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H:\COMMUNICATION\EXTERNAL COMMUNICATION\EREA EXT. COMMMUNICATION\REA Europa new website\"/>
    </mc:Choice>
  </mc:AlternateContent>
  <bookViews>
    <workbookView xWindow="0" yWindow="0" windowWidth="19200" windowHeight="7050" tabRatio="987" activeTab="3"/>
  </bookViews>
  <sheets>
    <sheet name="IF-WF" sheetId="3" r:id="rId1"/>
    <sheet name="RISE" sheetId="5" r:id="rId2"/>
    <sheet name="COFUND" sheetId="6" r:id="rId3"/>
    <sheet name="ITN" sheetId="7" r:id="rId4"/>
  </sheets>
  <definedNames>
    <definedName name="_xlnm._FilterDatabase" localSheetId="2" hidden="1">COFUND!$A$1:$K$10</definedName>
    <definedName name="_xlnm._FilterDatabase" localSheetId="0" hidden="1">'IF-WF'!$A$1:$J$450</definedName>
    <definedName name="_xlnm._FilterDatabase" localSheetId="3" hidden="1">ITN!$A$1:$J$1</definedName>
    <definedName name="_xlnm._FilterDatabase" localSheetId="1" hidden="1">RISE!$A$1:$O$1</definedName>
    <definedName name="Z_5C83EE2F_9195_48FE_A962_21C5B1B45446_.wvu.FilterData" localSheetId="2" hidden="1">COFUND!$A$1:$K$1</definedName>
    <definedName name="Z_5C83EE2F_9195_48FE_A962_21C5B1B45446_.wvu.FilterData" localSheetId="0" hidden="1">'IF-WF'!$A$1:$J$414</definedName>
    <definedName name="Z_5C83EE2F_9195_48FE_A962_21C5B1B45446_.wvu.FilterData" localSheetId="1" hidden="1">RISE!$C$1:$N$24</definedName>
    <definedName name="Z_8AF1DE0E_0532_4FF9_9225_696F38E6C39F_.wvu.FilterData" localSheetId="2" hidden="1">COFUND!$A$1:$K$1</definedName>
    <definedName name="Z_8AF1DE0E_0532_4FF9_9225_696F38E6C39F_.wvu.FilterData" localSheetId="0" hidden="1">'IF-WF'!$A$1:$J$425</definedName>
    <definedName name="Z_8AF1DE0E_0532_4FF9_9225_696F38E6C39F_.wvu.FilterData" localSheetId="1" hidden="1">RISE!$C$1:$N$30</definedName>
    <definedName name="Z_BB3C60DC_7866_4A72_93F9_E41D5DDAC8A2_.wvu.FilterData" localSheetId="2" hidden="1">COFUND!$A$1:$K$10</definedName>
    <definedName name="Z_BB3C60DC_7866_4A72_93F9_E41D5DDAC8A2_.wvu.FilterData" localSheetId="0" hidden="1">'IF-WF'!$A$1:$J$425</definedName>
    <definedName name="Z_BB3C60DC_7866_4A72_93F9_E41D5DDAC8A2_.wvu.FilterData" localSheetId="1" hidden="1">RISE!$C$1:$N$30</definedName>
  </definedNames>
  <calcPr calcId="162913"/>
  <customWorkbookViews>
    <customWorkbookView name="CECCARELLI Daniela (REA) - Personal View" guid="{BB3C60DC-7866-4A72-93F9-E41D5DDAC8A2}" mergeInterval="0" personalView="1" maximized="1" xWindow="-8" yWindow="-8" windowWidth="1936" windowHeight="1056" tabRatio="987" activeSheetId="1" showComments="commIndAndComment"/>
    <customWorkbookView name="JACQUIN Thierry (REA) - Personal View" guid="{5C83EE2F-9195-48FE-A962-21C5B1B45446}" mergeInterval="0" personalView="1" xWindow="9" yWindow="-1305" windowWidth="2864" windowHeight="1170" tabRatio="987" activeSheetId="5"/>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<sst xmlns="http://schemas.openxmlformats.org/spreadsheetml/2006/main" count="4069" uniqueCount="2880">
  <si>
    <t>H2020-MSCA-COFUND-2014</t>
  </si>
  <si>
    <t>H2020-MSCA-COFUND-2016</t>
  </si>
  <si>
    <t>H2020-MSCA-COFUND-2017</t>
  </si>
  <si>
    <t>H2020-MSCA-COFUND-2018</t>
  </si>
  <si>
    <t>H2020-MSCA-IF-2014</t>
  </si>
  <si>
    <t>H2020-MSCA-IF-2015</t>
  </si>
  <si>
    <t>H2020-MSCA-IF-2016</t>
  </si>
  <si>
    <t>H2020-MSCA-IF-2017</t>
  </si>
  <si>
    <t>H2020-MSCA-IF-2018</t>
  </si>
  <si>
    <t>H2020-MSCA-IF-2019</t>
  </si>
  <si>
    <t>H2020-MSCA-ITN-2014</t>
  </si>
  <si>
    <t>H2020-MSCA-ITN-2015</t>
  </si>
  <si>
    <t>H2020-MSCA-ITN-2016</t>
  </si>
  <si>
    <t>H2020-MSCA-ITN-2017</t>
  </si>
  <si>
    <t>H2020-MSCA-ITN-2018</t>
  </si>
  <si>
    <t>H2020-MSCA-ITN-2019</t>
  </si>
  <si>
    <t>H2020-MSCA-RISE-2014</t>
  </si>
  <si>
    <t>H2020-MSCA-RISE-2015</t>
  </si>
  <si>
    <t>H2020-MSCA-RISE-2016</t>
  </si>
  <si>
    <t>H2020-MSCA-RISE-2017</t>
  </si>
  <si>
    <t>H2020-MSCA-RISE-2018</t>
  </si>
  <si>
    <t>H2020-MSCA-RISE-2019</t>
  </si>
  <si>
    <t>Project Call Id</t>
  </si>
  <si>
    <t>Project Number</t>
  </si>
  <si>
    <t>Project Acronym</t>
  </si>
  <si>
    <t>Abstract</t>
  </si>
  <si>
    <t>MSCA Keywords with order number</t>
  </si>
  <si>
    <t>Free Keywords</t>
  </si>
  <si>
    <t>Budget</t>
  </si>
  <si>
    <t>PRECODE</t>
  </si>
  <si>
    <t>The PRECODE Network (PancREatic Cancer OrganoiDs rEsearch) central mission is to establish pancreatic organoid research firmly in the European Union, by training the next generation of creative and innovative researchers in pancreatic cancer. This will be done through a shared doctorate program of excellence that fulfils the three “I”: international, interdisciplinary and intersectorial. Organoids can be viewed as small micro-organs which can recapitulate the organization and the function thereof. As micro-organs organoids can be used to reduce animal experiments and help to reach 3R goals. Organoids from pancreatic cancer will help us to learn which drugs might help in the therapy of this terrible disease. They can be isolated from a variety of clinical sources with minimal material needed. This makes them a perfect tool for precision medicine. Sequencing, metabolomics and high throughput in vitro experiments to deduct the best possible drug combination fit hand in glove with this approach. Training of ESRs will be achieved by e-learning, workshops and secondments. They will earn to cultivate and manipulate organoids as well as cutting edge molecular biology techniques. Therefore our work group consists of 15 beneficiaries and 7 partner organization (including three patient advocate groups from Sweden, Italy and Germany) to develop those technologies and to train ESRs in their application. PRECODE will therefore connect the concepts of investigation, education and innovation establishing a capacitation for the ESRs that goes beyond the state of the art and that will allow them to improve their competences and their professional career at the same time that we advance towards innovation in the field of pancreatic cancer research.</t>
  </si>
  <si>
    <t xml:space="preserve">1-CANCER AND ITS BIOLOGICAL BASIS, 2-GENOMICS AND FUNCTIONAL GENOMICS, 3-COMPUTATIONAL BIOLOGY, 4-PERSONALISED MEDICINE (DIAGNOSTIC/PROGNOSTIC BIOMARKER, PATIENT-ORIENTATED MANAGEMENT SOLUTIONS), </t>
  </si>
  <si>
    <t>ORGANOID; DRUG RESPONSE; HIGH THROUGHPUT SCREENING; NEXT GENERATION SEQUENCING;
METABOLOMICS</t>
  </si>
  <si>
    <t>PAVE</t>
  </si>
  <si>
    <t>A Nanovaccine Approach For The Treatment of Pancreatic Cancer By Multicomponent Immuno-Modulation: Pancreatic ductal adenocarcinoma (PDAC) is the fourth leading cause of cancer deaths in men and women and still fatal in over 90% of patients. It is characterised by its extremely aggressive nature where it is also responsible for the highest mortality rate compared to other major cancers, resulting in excess of 250,000 deaths worldwide per annum. Current state-of-art therapies for advanced PDAC including chemo- and/or radiotherapy, despite extensive efforts, have met with only limited success.
Surgery is only applicable for those with early stages of the disease, or to relieve symptoms, if the cancer is blocking the bile duct or the bowel. There are two major reasons for the resistance of PDAC to conventional therapy. Firstly, PDAC has a very defining hallmark, where an abundance of stromal content is present in the tumour microenvironment (TME) to form a physical and biochemical barrier. Secondly, during progression of the disease, the body's immune system is hijacked to support the proliferation of the cancer. New approaches, such as immunotherapy, are therefore needed where it has already shown promise in overcoming many aspects of this resistance. Immunotherapy has the potential to treat minimal residual disease after pancreatic resection (surgery) as well as for metastatic and non-resectable PDAC. Our objective for this project is to bring together a multidisciplinary and intersectoral group to develop novel vaccine approaches, including use of multiple immunomodulating components.</t>
  </si>
  <si>
    <t xml:space="preserve">1-CANCER AND ITS BIOLOGICAL BASIS, 2-MEDICAL PHYSICS, 3-NANOTECHNOLOGY: NANOMATERIALS, TOOLS AND TECHNIQUES, APPLICATIONS OF NANOTECHNOLOGY, 4-DIAGNOSTIC TOOLS (E.G. GENETIC, MOLECULAR DIAGNOSTIC), 5-OPTICAL PHYSICS, </t>
  </si>
  <si>
    <t>NANOVACCINES, IMMUNOTHERAPY, PERSONALIZED NANOMEDICINE APPROACHES , IMAGE GUIDED
SURGERY, MOLECULAR IMAGING</t>
  </si>
  <si>
    <t>Immunotherapy</t>
  </si>
  <si>
    <t>NEUcrest</t>
  </si>
  <si>
    <t>Neurocristopathies caused by defects in the neural crest (NC) encompass a broad group of diseases from birth defects (cleftvpalate) to complex syndromes affecting systems such as heart, gut and adrenals. Because NC derivatives are diverse, mutations affecting this lineage  can lead to pleiotropic phenotypes making it difficult to understand the causative events. Furthermore, NC-derived cancers, (e.g. melanoma and neuroblastoma) reactivate embryonic programs during tumour initiation. Our aim is to create a unique interdisciplinary network of scientists and clinicians partners from academia, healthcare, industry and the public sector with experience in gene discovery, genetics, functional studies and in vivo phenotyping aimed at training creative and innovative ESRs to study the overall genetic, molecular and environmental regulation of NC tissue in human health. To study each of complex aspects of NC and tumour formation, NEUcrest provides a synergistic framework for comprehensive analysis of candidate genes and biological processes, from patients to model systems to pharma and back to the clinic. With the aim to develop a unified strategy to identify new genetic and environmental factors that contribute to disease and to develop new drug targets for therapeutics, ESRs will address following scientific challenges: undertake novel gene discovery approaches; establish cellular/animal models of disease; establish integrative strategies for understanding neurocristopathies; optimise computational modelling of NC gene networks; establish translational strategies for drug screening in NC-related diseases; improve clinical management strategies of NC-disease and interface with patients and the public. Our training program takes into account training through research as well as multidisciplinary partnerships and networking opportunities. All together, this will improve our understanding of the fundamentals of neurocristopathy and contribute to improvements in healthcare.</t>
  </si>
  <si>
    <t xml:space="preserve">1-DEVELOPMENTAL BIOLOGY AND TECHNOLOGY, 2-CELL DIFFERENTIATION, PHYSIOLOGY AND DYNAMICS, 3-MECHANISMS AND DYNAMICS OF CELL MIGRATION, 4-PATTERN FORMATION AND EMBRYOLOGY IN ANIMAL ORGANISMS, 5-RARE/ORPHAN DISEASES, </t>
  </si>
  <si>
    <t>MULTIDISCIPLINARY TRAINING, GENETIC DISORDERS, GENOMICS AND FUNCTIONAL GENOMICS, GENETIC AND MOLECULAR DIAGNOSTIC TOOLS, CANCER AND BIOLOGICAL BASIS, DRUG DISCOVERY , BIOINFORMATICS</t>
  </si>
  <si>
    <t>proEVLifeCycle</t>
  </si>
  <si>
    <t>The prostate cancer Extracellular Vesicle LifeCycle (proEVLifeCycle) network is an innovative, multidisciplinary training program focused on understanding the biology, biomarker potential and function of extracellular vesicles (EVs) to resolve unmet clinical needs of prostate cancer (PCa). It is within this realm, that we will equip early stage researchers with the knowledge, tools and a creative ethos to be independent scientists, leaders, and drivers of innovation. The lifecycle of EVs is
poorly understood and their potential as non-invasive biomarkers and therapy target/agents, a growing area of interest. This research can perfectly be integrated with the high need for novel biomarkers and therapy targets for PCa. Any relief in the burden of this disease will have major impact on the huge socio-economic problems for patients, families, caregivers and society.
The ambitious scientific objectives are to unravel the mysteries of EV biogenesis, homing and uptake to explain how vesicles operate in disease processes; their heterogeneity, their molecular complexity, the biological functions they drive, their local and systemic dissemination and how these may be manipulated. Using state-of-the-art, network-wide shared model systems, imaging and profiling tools, and systems biology, the program will enlighten the lifecycle of EVs and identify novel
EV biomarkers and PCa therapy targets to address the unmet clinical needs.
Our original network of 7 academic and 3 company beneficiaries and 11 partners, provides optimal scientific training, crosssectoral awareness, entrepreneurship skills, communication in the modern age, extensive opportunities for mobility and patient-facing experiences. We herein meet identified EU-skills gaps providing well-rounded and inventive experts primed for influential careers, contributing to patient well-being and economic prosperity within the EU.</t>
  </si>
  <si>
    <t xml:space="preserve">1-CANCER AND ITS BIOLOGICAL BASIS, 2-ORGANELLE BIOLOGY, 3-DIAGNOSTIC TOOLS (E.G. GENETIC, MOLECULAR DIAGNOSTIC), </t>
  </si>
  <si>
    <t>PROSTATE CANCER, EXTRACELLULAR VESICLES, BIOMARKERS, PERSONALIZED MEDICINE, SYSTEMS BIOLOGY</t>
  </si>
  <si>
    <t>THERADNET</t>
  </si>
  <si>
    <t>Radiotherapy alone or in multimodality approaches is applied in 45-60% of all cancer patients, but despite technical innovations approximately only 50% are cured. Disease recurrence may be due to regrowth of the primary tumor or metastatic outgrowth. Intrinsic and acquired resistance of the tumor and adverse reactions in the co-irradiated surrounding normal tissues dampen a successful therapy outcome. Substantial improvements are now expected from biologically optimized, personalized radiotherapy. This network is built on the premises that integration of novel-emerging radiobiological and tumor-biological concepts into current standard-of-care will improve outcome of radiotherapy-treated cancer patients. As the field of radiobiology is small in individual countries, it is essential to cooperate on the European level to achieve a critical mass for innovation in research and training. 
The partners in this network will stimulate outstanding science to understand the plasticity of an altered tumor metabolism and tumor microenvironment, including the immune system, prior to, and in response to radiotherapy, as well as related dose-limiting adverse effects in normal tissues. Research and development of novel combined treatment modalities in these areas will be performed in models as close as possible to the clinical situation to evaluate their potential to widen the therapeutic window beyond standard-of-care. 
Students will benefit from outstanding expertise and collaborations within academia and industry integrating novel concepts into translational cancer and radiation research. This will guarantee high employability in various sectors of cancer research and precision medicine. The European community will benefit from the pursuit of innovative hypotheses, training of new researchers, and dissemination of knowledge. By combatting a major death-related disease in Europe, this project will raise health and bring long-term benefit to the European and international community.</t>
  </si>
  <si>
    <t xml:space="preserve">1-RADIATION THERAPY, 2-MOLECULAR METABOLISM, 3-BIOLOGICAL BASIS OF CANCER IMMUNITY, 4-IN VIVO BIO AND MEDICAL IMAGING, </t>
  </si>
  <si>
    <t>RADIOBIOLOGY, COMBINED TREATMENT MODALITY, TUMOR METABOLISM, RADIOIMMUNOBIOLOGY, DNA DAMAGE, THERAPEUTIC WINDOW, RESISTANCE MECHANISM TUMOR CELL PLASTICITY</t>
  </si>
  <si>
    <t>ONCORNET2.0</t>
  </si>
  <si>
    <t>Cancer is a major health burden responsible for 20% of European deaths. There is a critical need to understand its fundamental biological mechanisms. G protein-coupled receptors (GPCRs) are cell surface proteins which play an important role in regulating cellular functions integral to cancer biology and, as highly druggable proteins, oncogenic GPCRs are important therapeutic targets. ONCORNET2.0 builds on the success of ONCORNET (Oncogenic GPCR Network of Excellence and Training), a first-in-kind ETN in GPCR drug discovery that has successfully delivered scientific advance and training to talented early stage researchers (ESRs). ONCORNET2.0 will incorporate recent scientific and technological advances to understand and target two oncogenic GPCRs; the chemokine receptors CXCR4 and ACKR3. These are highly expressed in multiple tumours but their role in cancer progression remains poorly understood. We will develop new strategies for CXCR4/ACKR3 modulation (photochemistry, nanobodies) and investigate their effects on oncogenic responses, to yield key new knowledge and potential leads for drug development and commercialisation. ONCORNET2.0 will bring together the leading GPCR research groups in Europe and 15 ESRs. By leveraging on the success and experience of ONCORNET and recent ground-breaking advances in the field of GPCRs (e.g. cryo-EM, CRISPR-Cas, advanced microscopy), ONCORNET2.0 brings a young, gender-balanced team of PIs to target oncogenic GPCRs. The consortium will offer an extensive multidisciplinary training programme for ESRs ensuring their successful incorporation in today’s fast-moving drug development programmes. This programme integrates both research and transferable skill sets through blended learning. Our aim is that, through training these ESRs with interdisciplinary and intersectoral exposure, we will develop the next generation of scientists with skills that are in high demand by the drug development industries but rarely offered academically.</t>
  </si>
  <si>
    <t xml:space="preserve">1-CANCER AND ITS BIOLOGICAL BASIS, 2-PHARMACOLOGY, PHARMACOGENOMICS, 3-BIOLOGICAL CHEMISTRY, BIOCHEMISTRY, 4-MEDICINAL CHEMISTRY, 5-DIAGNOSTIC TOOLS (E.G. GENETIC, MOLECULAR DIAGNOSTIC), </t>
  </si>
  <si>
    <t>G PROTEIN-COUPLED RECEPTOR, CHEMOKINE, ONCOGENESIS, BETA-ARRESTIN, DRUG DISCOVERY</t>
  </si>
  <si>
    <t>PHAST</t>
  </si>
  <si>
    <t>The European Training Network PHAST (Photonics for Healthcare: multiscAle cancer diagnosiS and Therapy) provides excellent, highly-skilled education and training in the vibrant field of Biophotonics for 15 Early Stage Researchers (ESRs) in a strong multidisciplinary PhD programme. PHAST addresses some relevant “unmet needs” of the medical community in prevention, diagnosis and treatment of cancer – one of the leading causes of death worldwide – to significantly improve the quality of life for European society. The main scientific goal of PHAST is to develop multiscale advanced photonic technologies for the diagnosis of cancer in vitro and in vivo and the monitoring of therapy for personalized medicine, through its four specific objectives: 1. In-vitro diagnosis as point-of-care approach through optical spectroscopy combined with innovative sampling techniques. 2. Tissue diagnostics and functional monitoring by optical fibre-based biopsy and diffuse optical spectroscopy. 3. Microscale cancer monitoring by multimodal optical imaging of tumour borders during surgery. 4. Macroscale therapy monitoring by diffuse optical spectroscopy, multifunctional optical fibre sensors, autofluorescence, and hyperspectral imaging. The multi-scale level approach employed by PHAST will allow early cancer detection from molecular disease markers in body-liquids up to live organs. In specific cases these techniques will be validated in the clinic thanks to close collaboration with medical institutions. The ESRs will be trained to all the technologies through hands-on laboratory platforms, thematic workshops and courses to build solid careers as biophotonics professionals in both academic and non-academic sectors. This will be possible thanks to the multidisciplinary environment created by the PHAST consortium, composed of research institutions, 2 hospitals and 8 industries, among them specialized small companies as well as global players in the field such as Horiba, Philips and Zeiss.</t>
  </si>
  <si>
    <t xml:space="preserve">1-OPTICAL ENGINEERING, PHOTONICS, LASERS, 2-DIAGNOSTIC AND IMPLANTABLE DEVICES, ENVIRONMENTAL MONITORING, 3-MEDICAL ENGINEERING AND TECHNOLOGY, 4-DIAGNOSTIC TOOLS (E.G. GENETIC, MOLECULAR DIAGNOSTIC), </t>
  </si>
  <si>
    <t>CANCER DIAGNOSIS AND TREATMENT, CLINICAL BIOPHOTONICS, OPTICS, PHOTONICS, RAMAN SPECTROSCOPY,
MULTIFUNCTIONAL FIBRE SENSORS, DIFFUSE OPTICS, MULTIMODAL IMAGING, OPTICAL COHERENCE TOMOGRAPHY</t>
  </si>
  <si>
    <t>SECRET</t>
  </si>
  <si>
    <t>Breast and colorectal cancer (BC and CRC) are the most frequent cancers accounting for 19% of all deaths from cancer in Europe. In case of triple-negative BC (TNBC) targeted therapies are not available and non-selective chemotherapy is the only treatment option. Targeted therapy has been approved for the treatment of advanced CRC, but response rates are low and treatment is limited to a subgroup of patients. Also, TNBC and CRC patients are prone to develop metastases and have a poor prognosis underpinning the need for new targeted and broadly applicable therapeutic strategies. Tumor cell secretion contributes to hallmarks of cancer e.g. hyperproliferation, evasion of growth suppression, loss of cell polarity, activation of cell motility, invasion and metastasis, shaping of the tumor microenvironment through altered presentation of proteins and the secretome, and resistance to cell death. Dysregulated secretion is thus a driver of cancer progression and therefore holds promise as a general therapeutic target for the treatment of cancers. However, strategies to exploit the secretory pathway for therapeutic and diagnostic purposes are still in their infancy due to the incomplete understanding of how this pathway is regulated by aberrant signaling. The overall research objective of SECRET is to drive the understanding of the mutual regulation of the secretory pathway and signaling in cancer, which will serve as a platform to identify and interrogate novel diagnostic and therapeutic strategies. SECRET comprises 11 beneficiaries and 7 partner organizations from 9 countries. Coordinated by the University of Stuttgart, SECRET will train 15 talented ESRs in the field of translational cancer systems cell biology and systems medicine towards a career in industry or academia through a highly interdisciplinary and intersectoral research training programme and inspire them to exploit the SECRETory pathway as a treasure trove to design novel therapeutic strategies against cancer.</t>
  </si>
  <si>
    <t xml:space="preserve">1-CANCER AND ITS BIOLOGICAL BASIS, 2-MECHANISMS OF GROWTH CONTROL AND CELL PROLIFERATION, 3-MECHANISMS AND DYNAMICS OF CELL MIGRATION, 4-PROTEOMICS, 5-BIOLOGICAL SYSTEMS ANALYSIS, MODELLING AND SIMULATION, </t>
  </si>
  <si>
    <t>MEMBRANE TRAFFICKING, SECRETOME, SOLID CANCERS, TUMOR MICROENVIRONMENT, CANCER SYSTEMS
MEDICINE, BIOMARKERS, TARGETED CANCER THERAPY</t>
  </si>
  <si>
    <t>CANCERPREV</t>
  </si>
  <si>
    <t>Incidence and prevalence of many cancer types are significantly increasing worldwide, with substantial differences between the sexes. Environmental influences in concert with genetic and epigenetic factors are still poorly understood.
Simultaneously, more sophisticated and expensive treatments cannot be afforded by society, increasing urgency of efforts in cancer prevention.
CANCERPREV is an innovative interdisciplinary research and training program gathering seven academic beneficiaries and nine partner organizations : (one leading pharmaceutical company, one leading technology company, a health insurance, an internationally known nursing school, three foundations and two universities) in nine European countries. CANCERPREV aims to establish new strategies in cancer prevention, with a focus on two key determinants of cancer risk: sex hormone signaling and chronic inflammation, in breast and skin as benchmarks of early steps of cancer development in organs with reproductive and non-reproductive functions, respectively.
Fifteen Early Stage Researchers (ESRs) will benefit from the complementary expertise of participating organizations and Principal Investigators in: basic cancer research, xenografts and genetic mouse models, bioinformatics and mathematical algorithms, epidemiology / human genetics, biomarkers, pharmacological approaches, behavioral / societal issues and outreach.
This network provides ESRs with unique future career opportunities in both academic and private sectors, through research training for PhD thesis projects with secondments and short and long visits to other participating research institutions, and yearly courses / formal lectures on various aspects of cancer prevention, including global health and occupational / behavioral issues. CANCERPREV will ensure that more knowledge and ideas are converted into products and services, and that a new generation of scientists is trained to contribute to the knowledge-based economy and society.</t>
  </si>
  <si>
    <t xml:space="preserve">1-CANCER AND ITS BIOLOGICAL BASIS, 2-ENDOCRINOLOGY, 3-BIOLOGICAL BASIS OF IMMUNITY RELATED INFLAMMATORY DISORDERS, 4-GENETIC EPIDEMIOLOGY, 5-PERSONALISED MEDICINE (DIAGNOSTIC/PROGNOSTIC BIOMARKER, PATIENT-ORIENTATED MANAGEMENT SOLUTIONS), </t>
  </si>
  <si>
    <t>CANCER PREVENTION; SEX HORMONES; INFLAMMATION; TUMOR STROMA; BREAST CANCER; SKIN CANCER; XENOGRAFTS; MOUSE MODELS; POPULATION GENETICS; BIOMARKERS; DRUG DEVELOPMENT, EPIGENETICS/GENE REGULATION</t>
  </si>
  <si>
    <t>CAST</t>
  </si>
  <si>
    <t>When a patient is discovered to have cancer, one of the primary goals is to have the tumour removed by surgery. Although this provides excellent oncological control, it is associated with morbidity and functional problems in cancer survivors. Recent studies have shown that the immediacy to perform a resection does not always lead to improved clinical outcome. Furthermore, cancer surgery can often lead to complications where the quality of life for the patient is compromised by toxic side effects and /or damage to nerves, organs or healthy tissues. A number of recent clinical trials in the field of cancer surgery have advocated the concept of watch and wait, watchful waiting, active monitoring or surveillance, which are terms used to describe a monitoring strategy for cancer. The concept may be antithetical but the functional advantage of these
alternatives is clear even though there is some concern about the risk. Though the evidence is still weak, current studies suggest that with adequate selection and follow-up, this oncological risk is small. A major consideration for clinicians is now to maintain quality of life for all patients. Our objective in this proposal is to implement novel approaches so that cancer surgery can be avoided, where we aim to (a) develop new monitoring technologies from industry so that the surveillance window can be increased to allow for better treatment options over time and to avoid surgery, (b) develop new ‘watch and wait’ strategies in order to study the behaviour of the cancer so that any risks to the patient can be minimised leading to a better clinical outcome and (c) train a new generation of preclinical and clinical scientists to be able to implement this new concept as standard of care and to maximise the benefits of an active monitoring policy.</t>
  </si>
  <si>
    <t xml:space="preserve">1-SURGERY, 2-DIAGNOSTIC TOOLS (E.G. GENETIC, MOLECULAR DIAGNOSTIC), 3-MEDICAL PHYSICS, 4-OPTICAL PHYSICS, </t>
  </si>
  <si>
    <t>TOOL DEVELOPMENT, PHYSICAL SCIENCES, RECTAL CANCER, ACTIVE MONITORING, SURVEILLANCE, IMAGING, WATCH&amp;WAIT, DIAGNOSTICS</t>
  </si>
  <si>
    <t>I-DireCT</t>
  </si>
  <si>
    <t>I-DireCT is a European Industrial Doctorate (EID) training network designed to provide training and carry out breakthrough research on the rapidly expanding and high impact field of cancer immunotherapy in a carefully integrated academic and inter-sectoral programme. Hereby, we aim to develop next-generation immunotherapeutics and deliver a set of early stage researchers uniquely qualified for a career in academia and/or industry.
Current immunomodulatory antibodies that target pivotal immune checkpoints have revolutionized the field of oncology. However, off-tumor activity limits their application. The objective of I-Direct is to address this issue by 1. developing innovative bispecific antibodies and immunocytokines with tumor-restricted immunostimulatory effects and 2. developing optimized delivery systems to ensure optimal timed release of bio-active drug. Hereto, I-DireCT combines state-of-the-art industrial design of nanotech-based drug formulations with innovative academic and industrial immunotherapeutic concepts into the next-generation of cancer immunotherapeutics.
At the core of I-DireCT is its training objective to offer a cutting-edge multidisciplinary training programme that will enable outstanding young scientists to generate breakthrough ideas and assume leading positions in academia and industry. This training programme includes an array of disciplines, ranging from biomedical sciences (e.g. immunology, antibody engineering) and physical sciences (e.g. chemistry, material science) to drug design &amp; development.
Industrial partners are central to the programme and provide pivotal inter-sectoral expertise on how to translate scientific discoveries into commercial reality, with each ESR being appointed at an inter-sectoral partner for 18 months, as well as through additional secondments. Further, I-Direct will enable long-term multi-disciplinary research and fosters bilateral co-operations between academia and industry.</t>
  </si>
  <si>
    <t xml:space="preserve">1-DRUG DISCOVERY AND DESIGN (FORMULATION AND DELIVERY), 2-NANOCHEMISTRY, 3-TARGETED DRUG DELIVERY/DISCOVERY, </t>
  </si>
  <si>
    <t>ANTIBODY-BASED IMMUNOTHERAPY; NANOPARTICLE DRUG FORMULATIONS; CANCER MICRO-ENVIRONEMENT; CHECKPOINT; CO-STIMULATION; SELECTIVITY</t>
  </si>
  <si>
    <t>pHioniC</t>
  </si>
  <si>
    <t>pHioniC brings together highly synergistic expertise, research and training facilities to investigate pancreatic ductal adenocarcinoma (PDAC), a frequent and aggressive cancer that is still incurable. The programme’s central hypothesis has a strong grounding in the physiology of the exocrine pancreas. Secretion of the alkaline pancreatic juice, normally associated with digestion, leads to acidifications of the pancreas stroma resulting in an acid adaptation of pancreatic cells. We are first to propose that this adaptation facilitates PDAC initiation and progression by selecting for more aggressive phenotypes in interplay with PDAC driver mutations. pHioniC will:
(i) develop models (e.g. pancreas-/PDAC-specific pH-indicator mouse) to map the pH landscape in the normal and diseased pancreas,
(ii) characterize the impact of the acidic microenvironment in PDAC development and
(iii) design bespoke approaches to the treatment of PDAC that exploit the unique physiology of the pancreas and utilize a combination of nanocarrier and antibody technology for targeting.
Thereby, pHioniC provides an innovative interdisciplinary and intersectoral training for ESRs at the forefront of oncological research. 
pHioniC comprises excellent complementary basic-research, clinical, and in silico laboratories that provided the seed discoveries for this novel concept, and industrial partners with a track record in therapeutic and diagnostic development in oncology. This highly synergistic team combines the state-of-the-art research tools and translational opportunities needed to meet the most ambitious doctoral programmes. pHioniC training for ESRs covers the fields of ion transport, oncology, imaging, bioinformatics and antibody technology, and is complemented by extensive transferable skills and personalised training elements. pHioniC will establish a lasting contribution towards European doctoral training beyond the lifetime of the project.</t>
  </si>
  <si>
    <t xml:space="preserve">1-CANCER AND ITS BIOLOGICAL BASIS, 2-ORGAN PHYSIOLOGY AND PATHOPHYSIOLOGY, 3-DIAGNOSTIC TOOLS (E.G. GENETIC, MOLECULAR DIAGNOSTIC), 4-MOLECULAR MECHANISMS OF SIGNAL TRANSDUCTION, 5-MOLECULAR TRANSPORT MECHANISMS, </t>
  </si>
  <si>
    <t>PANCREATIC CANCER, PANCREAS, ACID-BASE PHYSIOLOGY, MICROENVIRONMENT, TRANSPORTOME, CELL-CELL_x000D_SIGNALLING, IMAGING, BIOINFORMATICS, ANTIBODY TECHNOLOGY</t>
  </si>
  <si>
    <t>TRIM-NET</t>
  </si>
  <si>
    <t>The TRIM-NET innovative training programme will provide Early-Stage Researchers with the skills to identify novel therapeutic targets and develop the strategies to validate them in preclinical studies. Integrating complementary expertise and multidisciplinary approaches TRIM-NET aims to address this goal, focussing on the Tripartite motif (TRIM) family of Ubiquitin E3 ligases, which plays an important role in many physiological processes. The importance of the role of TRIM proteins in these processes is underpinned by their recognised involvement in many disease processes such as cancer, neurodegeneration and rare genetic diseases. As such, they are excellent targets for therapeutic manipulation. The TRIM-NET consortium created a critical mass with complementary and interdisciplinary expertise, from Life Science to Chemistry, around this family of proteins to identify and exploit common targeting strategies for translational applications. The consortium is designed to train a cohort of researchers in skills and expertise essential for biomedical research in the era of personalised medicine, focussing on determining how: i) TRIM proteins contribute to disease; ii) to develop strategies to modulate TRIM proteins activity; iii) to design high throughput screening assays for drug discovery. The training programme comprises 7 highly integrated work packages: 4 scientific and 3 dedicated to training, dissemination and management. The proposal consists of 12 individual research projects that will form the basis of the research training aspects for the ESR recruited to the programme. As the scientific work packages are highly integrated, recruited ESRs will avail of techniques and training opportunities, including secondments, across the work packages. Through a unique international partnership between academic and non-academic partners the TRIM-NET training programme will provide ESRs with skills that are essential for future biomedical research in industry and academia.</t>
  </si>
  <si>
    <t xml:space="preserve">1-PROTEIN SYNTHESIS, FOLDING, MODIFICATION AND TURNOVER, 2-DRUG DISCOVERY AND DESIGN (FORMULATION AND DELIVERY), 3-CANCER AND ITS BIOLOGICAL BASIS, 4-NEUROLOGICAL DISORDERS (E.G. ALZHEIMER'S DISEASE, HUNTINGTON'S DISEASE, PARKINSON'S DISEASE), 5-BIOLOGICAL CHEMISTRY, BIOCHEMISTRY, </t>
  </si>
  <si>
    <t>UBIQUITINATION, E3 LIGASES, DRUG DISCOVERY, PEPTIDE CHEMISTRY, BIOMATERIALS SYNTHESIS</t>
  </si>
  <si>
    <t>ChromDesign</t>
  </si>
  <si>
    <t xml:space="preserve">ChromDesign is an innovative and interdisciplinary network of 10 European academic and private institutions that will characterize how 3D chromatin organization affects gene regulation during cellular differentiation and in several human disorders. We will train 13 Early Stage Researchers (ESR), equipping them with the skills, knowledge, expertise, and enthusiasm necessary to develop successful future careers in the biomedical field (in academia or the private sector). Together with European experts in chromatin biology, 3D genomics, and research design, these ESRs will work towards the goal of identifying novel alterations in chromatin topology responsible for cellular malfunctions to: i) develop new diagnostic tools, ii) effectively communicate research results through specific toolkits; and iii) identify novel therapeutic targets with the potential to be exploited as treatments.
Alteration of gene regulation occurs naturally during aging and underlies several human diseases. Its better characterization requires a deeper understanding of the spatial organization of the genome. We will investigate how the genome organizes in 3D over time, and how the 3D organization is related to gene regulation in health and disease. We will use and develop technologies in imaging, cell biology, genomics, and computational modelling and will focus on translating our results into clinical applications. ESRs will thereby receive training with state-of-the-art technologies in distinct research areas and in modules with theoretical and hands-on sessions on transferable skills: entrepreneurship, management, communication, and outreach. 
ChromDesign comprises 6 work packages: WP1–4 address the 4 main areas of chromatin biology and 3D genomics; WP5 applies the knowledge obtained from WPs1–4 into translational research; WP6 develops (with a dedicated ESR) a set of design toolkits for communicating results to scientists, the public, and schools; and WP7 ensures quality training for ESRs.
</t>
  </si>
  <si>
    <t xml:space="preserve">1-EPIGENETICS AND GENE REGULATION, 2-BIOLOGICAL CHEMISTRY, BIOCHEMISTRY, 3-CANCER AND ITS BIOLOGICAL BASIS, </t>
  </si>
  <si>
    <t>TRAINING, IMAGING, MODELING, DESIGN, GENOMICS, 3D GENOMICS, TRANSLATIONAL RESEARCH, CELL BIOLOGY</t>
  </si>
  <si>
    <t>INTEGRATA</t>
  </si>
  <si>
    <t>Deregulated nicotinamide adenine dinucleotide (NAD) biosynthesis and signaling underlies many aspects of carcinogenesis. NAD biosynthetic enzymes, such as nicotinamide phosphoribosyltransferase (NAMPT) and nicotinic acid phosphoribosyltransferase (NAPRT), are commonly upregulated in cancer cells, where they fuel increased metabolic demands and downstream enzymes involved in DNA repair and in the promotion of cell growth, cell motility, de-differentiation and immune escape. In addition, NAD-producing enzymes, such as NAMPT, moonlight in the extracellular space, exerting strongly pro-oncogenic, autocrine and paracrine effects. Many of these roles of NAD-producing and NAD-utilizing enzymes appear to be shared between solid and haematological cancers. Thus, agents targeting NAD production or signaling are expected to have broad applicability. INTEGRATA will: 1. develop new NAD biosynthesis and NAD/nucleotide signaling inhibitors; 2. assess pharmacology and toxicity of the new therapeutics in preclinical models; 3. achieve the proof-of-concept of activity of the newly generated agents in relevant in vivo cancer models. INTEGRATA will train 14 PhD students in an overarching, interdisciplinary training programme that will include training-by-research, joint courses of technical, scientific, and transferrable skills, active participation to public scientific events, and an intense intersectoral networking exchange plan. The INTEGRATA Consortium encompasses academic institutions, research centres, and SMEs/biotech pharma, all with proven experience in higher education and training, and geared with state-of-the-art scientific and technical expertise and infrastructures.</t>
  </si>
  <si>
    <t xml:space="preserve">1-CANCER AND ITS BIOLOGICAL BASIS, 2-MEDICINAL CHEMISTRY, 3-DRUG DISCOVERY AND DESIGN (FORMULATION AND DELIVERY), 4-MECHANISMS OF GROWTH CONTROL AND CELL PROLIFERATION, 5-MOLECULAR MECHANISMS OF SIGNAL TRANSDUCTION, </t>
  </si>
  <si>
    <t>NAD PRODUCTION, NAD SIGNALING, NEW TARGETS, CANCER</t>
  </si>
  <si>
    <t>ElectroPros</t>
  </si>
  <si>
    <t>The ElectroPros action aims to optimally prepare young researchers for the evolving technology in the healthcare space, especially related to minimal invasive oncology therapies, by offering a unique set of targeted interdisciplinary training and research assignments in the areas of biophysics modelling and simulation, device physics, optimization algorithms, software integration and experimental validation. Four European Industrial Doctorate positions are offered to Early Stage Researchers (ESRs) for a period of three years. In the training program a combination of industrial, academic and clinical research environments are provided by Philips, the University Clinic Aachen and RWTH Aachen, to explore the field of electroporation, as a new and promising technique for minimal invasive oncology treatment. 
Based on sound career development plans, and coached by experienced supervisors, the four ESRs involved will develop a competence profile which will springboard their future career in the wide European medical community in the industrial, clinical and academic domain. These researchers have the potential to become pioneers for new minimally-invasive therapies for the oncology domain.
During their training, the ESRs will work on electroporation based treatment of cancer. The ESRs address shortcomings of the currently available equipment to enable for the first time ever a reliable patient-specific electroporation based treatment for cancer. With a focus on liver cancer, the ESRs will collectively establish novel insights on the biophysical effects on various tissues, important to understand the treatment effect, and integrate this knowledge in optimal device (needle) design and multi-physics models for treatment outcome prediction and inverse planning algorithms. Furthermore, the developed assets will be integrated in clinical prototype software to support and optimize the clinical workflow.</t>
  </si>
  <si>
    <t xml:space="preserve">1-MEDICAL ENGINEERING AND TECHNOLOGY, 2-NUMERICAL ANALYSIS, SIMULATION, OPTIMISATION, MODELLING TOOLS, 3-BIOPHYSICS (E.G. TRANSPORT MECHANISMS, BIOENERGETICS, FLUORESCENCE), </t>
  </si>
  <si>
    <t>• ELECTROPORATION _x000D_• ELECTROPORATION DEVICE_x000D_• MINIMALLY-INVASIVE THERAPIES_x000D_• CANCER TREATMENT_x000D_• PREDICTIVE TREATMENT MODELS_x000D_• MULTI-PHYSICS MODELS _x000D_• INVERSE PLANNING_x000D_• WORKFLOW OPTIMIZATION</t>
  </si>
  <si>
    <t>INSPiRE-MED</t>
  </si>
  <si>
    <t xml:space="preserve">INSPiRE-MED will provide research and training to 15 early career researchers in the field of medical imaging, specifically Magnetic Resonance Spectroscopy (MRS) and Spectroscopic Imaging (MRSI), combined with MR Imaging and Positron Emission Tomography (PET). INSPiRE-MED Fellows will acquire skills to develop careers contributing to innovative technological advances in medical imaging in a multi-disciplinary environment encompassing physics, mathematical and computer sciences leading to applications in medicine and biological sciences. The 12 academic and 9 industrial partners will provide the Fellows with transferable and generic skills as well as a comprehensive, wide-ranging education on the basic principles of medical imaging and image analysis. This fundamental knowledge will be combined with in-depth learning in a specific area, through local delivery via graduate schools, programme-wide INSPiRE-MED training activities and workshops and personal academic supervision by two INSPiRE-MED supervisors. This will enable them to successfully participate in developing new tools for clinicians. 
MRS is a unique, non-invasive molecular technique that has proved useful for diagnosis and therapy management in disease models and patients. Despite its potential, the clinical uptake of MRS has lagged behind that of MRI and PET. Thus, INSPiRE-MED will have 3 objectives, encapsulated in 3 research Work Packages (WP):
1) Development of novel acquisition and processing techniques allowing MRS(I) to become a key tool in medical imaging (WP1); 2) Integration of innovative MRS(I) techniques in several key clinical and pre-clinical applications including a multimodal metabolic approach based on MR/PET (WP2); 3) Translation of most advanced research in MRS(I) and machine learning into clinical routine by means of a fully automatic software suite, building on the well-known jMRUI package (http://www.jmrui.eu) to provide a prime tool in personalized medicine (WP 3).
</t>
  </si>
  <si>
    <t xml:space="preserve">1-SIGNAL PROCESSING, 2-MACHINE LEARNING, DATA MINING, STATISTICAL DATA PROCESSING AND APPLICATIONS, 3-DIAGNOSTIC TOOLS (E.G. GENETIC, MOLECULAR DIAGNOSTIC), 4-NEUROLOGICAL DISORDERS (E.G. ALZHEIMER'S DISEASE, HUNTINGTON'S DISEASE, PARKINSON'S DISEASE), 5-CANCER AND ITS BIOLOGICAL BASIS, </t>
  </si>
  <si>
    <t>SIGNAL AND IMAGE PROCESSING, MACHINE LEARNING, MAGNETIC RESONANCE SPECTROSCOPY (MRS), MR IMAGING (MRI), POSITRON EMISSION TOMOGRAPHY (PET), MOLECULAR IMAGING, TRANSLATIONAL, METABOLIC BIOMARKERS</t>
  </si>
  <si>
    <t>PREDICT</t>
  </si>
  <si>
    <t>The high degree of tumour (genomic and phenotypic) heterogeneity influences patient’s response to therapy and hampers wide deployment of personalised medicine for cancer treatment. Thus, there is an imperative need for new technologies that can accurately detect tumour heterogeneity, allow for patient stratification and assist clinicians in providing the right diagnosis and treatment for the right patient. PREDICT’s mission is to address this huge unmet need.
Radiomics, a newly emerging field that uses high-throughput extraction of large amounts of features from radiographic images, can boost the field of personalised medicine. The analysis of medical images taken as standard-of-care allows Radiomics to capture tumour heterogeneity and to generate ‘tumour-specific’ signatures in a non-invasive way, without the need of assessing the patient’s genetic profile. Thus, Radiomics, if linked to Big- data and decision support systems (DSS), can be used as diagnostic tool for patient stratification, for prediction of treatment response and for guidance, involving the patient, of clinical decisions in oncology. However, researchers that understand cancer biology, advanced imaging and big data analytics are virtually absent. Even more challenging is to translate the outcomes into actual clinical tools involving the patient.
PREDICT will train 15 highly promising researchers in the emerging field of Radiomics and Big data. These ESRs will be trained to implement the automatic exploitation of large amounts of imaging data to drive decision-making algorithms that will guide diagnosis and treatment of different types of cancer and to develop ‘tumour-specific’ signatures integrated in multifactorial DSS. The ESRs will become experts and innovators in Radiomics, Big Data and DSS, which will allow them to bring unique solutions towards the clinic. PREDICT builds upon a strong consortium with 8 academic and 10 non-academic partners that are all pioneers in their respective field.</t>
  </si>
  <si>
    <t xml:space="preserve">1-DIAGNOSTIC TOOLS (E.G. GENETIC, IMAGING), 2-RADIATION THERAPY, 3-HEALTH SERVICES, HEALTH CARE RESEARCH, 4-MACHINE LEARNING, STATISTICAL DATA PROCESSING AND APPLICATIONS USING SIGNAL PROCESSING (E.G. SPEECH, IMAGE, VIDEO), </t>
  </si>
  <si>
    <t>ONCOLOGY, CANCER TREATMENT, RADIOMICS, PERSONALISED MEDICINE, BIG DATA, DECISION SUPPORT SYSTEM, PARTICIPATIVE MEDICINE, THERAGNOSTICS</t>
  </si>
  <si>
    <t>META-CAN</t>
  </si>
  <si>
    <t>Cancer cells show common features of profound metabolic changes and escape from the immune system, independently of their tissue of origin. These metabolic adaptations are not limited to glucose metabolism (the "Warburg effect") but are more general and affect several metabolic pathways in cancer cells as well as in the stroma, including immune cells. This network will explore how nutrients and hypoxia regulate the tumor-immune system interplay, and how this communication is controlled by oncogenes, metabolic regulators and current or potential drugs targeting metabolism. 
Understanding how metabolism can affect tumor cells and the anti-cancer immune response represents a potential therapeutic intervention point that can be exploited to develop novel therapies and new diagnostic and prognostic markers. The development of therapies targeting cancer metabolism is hampered by: 1) the complexity of the regulation that metabolism exerts on many different tumor layers, which requires multidisciplinary collaborations, and 2) the shortage of scientists that can navigate with ease between academic, industrial and clinical sectors and have the scientific and complementary skills to convert research findings into commercial and clinical applications. 
This network provides a pan-European interdisciplinary and intersectoral training program of excellence bringing young researchers together with World leading academics, clinicians, pharma industry members, corporate research and dissemination and outreach specialists. As part of the research training, the consortium will conduct a coherent and integrated set of hypothesis-driven research projects that are aimed at discovering, describing and exploiting how metabolism at the cell and the whole body levels is integrated with modulation of cell death susceptibility and the immune response in the context of cancer.</t>
  </si>
  <si>
    <t xml:space="preserve">1-CANCER AND ITS BIOLOGICAL BASIS, 2-METABOLISM, 3-INNATE IMMUNITY AND INFLAMMATION, 4-APOPTOSIS, 5-CELL SIGNALLING AND CELLULAR INTERACTIONS, </t>
  </si>
  <si>
    <t>CANCER METABOLISM, CANCER IMMUNOLOGY, IMMUNOMETABOLISM, CELL DEATH</t>
  </si>
  <si>
    <t>GLIOTRAIN</t>
  </si>
  <si>
    <t>Glioblastoma (GBM) is the most frequent, aggressive and lethal of all brain tumours. It has a universally fatal prognosis with 85% of patients dying within two years. New treatment options and effective precision medicine therapies are urgently required. This can only be achieved by focused multi-sectoral industry-academia collaborations in newly emerging, innovative research disciplines. GLIOTRAIN will exploit the intractability of GBM to address European applied biomedical research training needs. The ETN, which comprises 9 beneficiaries and 14 partner organisations from 8 countries, will train 15 innovative, creative and entrepreneurial ESRs. The research objective of GLIOTRAIN is to identify novel therapeutic strategies for application in GBM, while implementing state of the art next generation sequencing, systems medicine and integrative multi-omics to unravel disease resistance mechanisms. Research activities incorporate applied systems medicine, integrative multi-omics leveraging state of the art platform technologies, and translational cancer biology implementing the latest clinically relevant models. The consortium brings together leading European and international academics, clinicians, private sector and not-for-profit partners across GBM fields of tumour biology, multi-omics, drug development, clinical research, bioinformatics, computational modelling and systems biology. Thus, GLIOTRAIN will address currently unmet translational research and clinical needs in the GBM field by interrogating innovative therapeutic strategies and improving the mechanistic understanding of disease resistance. The GLIOTRAIN ETN addresses current needs in academia and the private sector for researchers that have been trained in an environment that spans translational research, medicine and computational biology, and that can navigate confidently between clinical, academic and private sector environments to progress applied research findings towards improved patient outcomes.</t>
  </si>
  <si>
    <t xml:space="preserve">1-CANCER AND ITS BIOLOGICAL BASIS, 2-SYSTEMS BIOLOGY, 3-BIOLOGICAL SYSTEMS ANALYSIS, MODELLING AND SIMULATION, 4-GENOMICS, COMPARATIVE GENOMICS, FUNCTIONAL GENOMICS, 5-COMPUTATIONAL BIOLOGY, </t>
  </si>
  <si>
    <t>MULTI-OMICS; GLIOBLASTOMA; PRECLINICAL MODELS; MATHEMATICAL MODELLING; DATA INTEGRATION.</t>
  </si>
  <si>
    <t>CONTRA</t>
  </si>
  <si>
    <t>Cancer is a major cause of death and suffering, rendering it a huge concern to the general public. Consequently, it has been targeted by application of the molecular techniques developed during the last 20-25 years, thereby improving diagnosis and treatment. Nevertheless, although current biomarker and treatment concepts often are successful initially, they subsequently frequently fail to achieve durable drug response and long-term survival for cancer patients. The study of somatic evolution in cancer is a very promising approach to rectify this situation. Fortunately, single cell genomic sequencing has recently begun to provide opportunity to unprecedented detailed insights into tumour evolution and new techniques are emerging for assaying the spatial distribution of tumour heterogeneity. Analysing and developing methods for these emerging data sets are under-researched areas that lie at the intersection of medical, evolutionary biology, and computational research. In CONTRA, European researchers with complementary expertise have joined forces in order to collectively facilitate training of future European computational cancer researchers. We will by applying modern recruitment and selection methods in combination with offering excellent training and employments conditions, including social security, facilitate recruitment of 15 excellent ESRs, across genders and geographical areas.  We will train these 15 ESRs in the mathematical, computational, and applied skills required to tackle the complex analysis problems posed by somatic evolution in cancer. We will also teach them entrepreneurship and the requirements of pharmaceutical and biotech industry. Using a novel scheme, this substantial academic cancer expertise will be complemented with industrial expertise in software development, especially for biotech and pharmaceutical industry, which will unleash key components of the innovative force of the European commercial sector in the struggle against cancer.</t>
  </si>
  <si>
    <t xml:space="preserve">1-COMPUTATIONAL BIOLOGY, 2-CANCER AND ITS BIOLOGICAL BASIS, 3-BIOINFORMATICS, 4-PHARMACOLOGY, PHARMACOGENOMICS, DRUG DISCOVERY AND DESIGN, DRUG THERAPY, 5-SOFTWARE ENGINEERING, OPERATING SYSTEMS, COMPUTER LANGUAGES, </t>
  </si>
  <si>
    <t>SOMATIC EVOLUTION IN CANCER, TUMOUR EVOLUTION IN CANCER, SINGLE CELL SEQUENCING, CANCER METASTASIS, CIRCULATING TUMOUR CELLS, TUMOUR PHYLOGENY, TUMOUR CELL MORPHOLOGY, MUTATIONS IN CANCER</t>
  </si>
  <si>
    <t>ELBA</t>
  </si>
  <si>
    <t>Liquid biopsies have been heralded as a game changer in cancer management, with blood tests offering a minimally invasive, safe, and sensitive alternative or complimentary approach for tissue biopsies. Blood represents a rich source of information through which solid cancers (and their subtypes) can be detected, identified and classified, and matched to a specific therapy. However, despite the potential of individual approaches, the promise of liquid biopsies has not yet materialised in the clinic. Widespread deployment requires creative next-generation researchers with an innovative mindset with access to a unique toolbox, including medical know-how, molecular diagnostics expertise (from health economics to regulatory), and statistical/bioinformatical proficiency. Currently, there are no comprehensive training programmes to address this need. To move the promising liquid biopsy technology out of its infancy, the research programme and educational curriculum of the European Liquid Biopsy Academy (ELBA) will cover the entire value chain of diagnostics development and integrate all required disciplines and sectors. 
ELBA will educate 15 Early Stage Researchers (ESRs) with the skills to circumvent the obstacles currently hampering effective development and commercialisation of liquid biopsy approaches. By creating a sustainable network to foster long-term multidisciplinary relationships and communication networks with various stakeholders we aim to accelerate clinical translation of these blood-based diagnostics. Most importantly, we have designed a well-balanced training programme to provide excellent career opportunities for the 15 ELBA ESRs. this includes training on state-of-the-art technologies and tools; bioinformatics, biostatistics and mathematical modelling; health economics and health technology assessment; diagnostic test development (including intellectual property and regulatory affairs); transferable skills (including leadership) and patient inclusion.</t>
  </si>
  <si>
    <t xml:space="preserve">1-DIAGNOSTIC TOOLS (E.G. GENETIC, IMAGING), 2-TRANSCRIPTOMICS, 3-GENOMICS, COMPARATIVE GENOMICS, FUNCTIONAL GENOMICS, 4-BIOINFORMATICS, </t>
  </si>
  <si>
    <t>CANCER; LIQUID BIOPSIES; TUMOUR EDUCATED PLATELETS; CIRCULATING TUMOUR DNA; EXTRACELLULAR VESICLES; EXOSOMES; CIRCULATING TUMOUR CELLS.</t>
  </si>
  <si>
    <t>UbiCODE</t>
  </si>
  <si>
    <t xml:space="preserve">Essential role of protein modification by members of the Ubiquitin family: Post-translational modifications (PTM) by members of the Ubiquitin (Ub) family represent an efficient way to regulate protein function at several levels: to change their localisation, activity, their interaction with partner proteins or their stability at the right time and cellular compartment, according to the cell requirements. Defects in this homeostatic equilibrium result in pathologies such as cancer, neurodegeneration, inflammation or multiple infections. For this reason, this research area has become very attractive for fundamental scientists as well as for the pharmaceutical industry aiming to identify potential targets for therapeutic intervention. Ub family members hold a homeostatic equilibrium within the cell and are interconnected in various ways including the regulation of enzymes that control the modified status of target proteins. Interestingly, Ub and Ub-like (UbL) proteins can modify themselves, forming intricate and complex chains. This landscape has recently expanded with the discovery of the formation of heterologous chains among UbL molecules including SUMO or NEDD8 but also other PTMs such as phosphorylation or acetylation. This unsuspected complexity of what is now known as the «Ubiquitin Code», which is an unknown universal language that needs to be deciphered to understand protein homeostasis and its associated pathologies. To decrypt this complex code requires joint collaborative multidisciplinary efforts at all levels, including the use of distinct molecular systems and model organisms and the latest technological developments to explore chemical, biochemical, molecular, pharmacological and clinical aspects of protein modification by members of the Ub family. UbiCODE represents an unprecedented effort to understand this code in an integrated manner. </t>
  </si>
  <si>
    <t xml:space="preserve">1-PROTEIN SYNTHESIS, MODIFICATION AND TURNOVER, 2-SIGNAL TRANSDUCTION, 3-PROTEOMICS, </t>
  </si>
  <si>
    <t>UBIQUITIN, UBIQUITIN-LIKE, LIGASES, PROTEASES, DRUG TARGETS, DRUG DISCOVERY, BIOMARKERS, TECHNOLOGY, UBIQUITIN CHAINS, SIGNALLING,  DNA REPAIR, CANCER, INFECTIONS, NEURODEGENERATION</t>
  </si>
  <si>
    <t>Tumor-Treg-Targeting</t>
  </si>
  <si>
    <t>Tumour immune-therapy has made dramatic improvements in recent years, saving the lives of cancer patients who just a few years ago would have been considered untreatable. It thereby became apparent that one specific type of immune cell, so called regulatory T-cells, critically hampers the efficacy of tumour immune-therapy. Tumours, however, attract and exploit the immune-regulatory function of Tregs to dampen local immune responses and to induce local tolerance.
In recent years, inhibitors that directly target immune-suppressive mechanisms of T cells have found clinical application with great success. The clinical application of these so called “check-point inhibitors”, however, is accompanied by severe side effects in treated patients. Thus improvement of the efficacy of current immune-therapeutic treatments is a major unmet need. This proposal will employ the newest developments in antibody design to target the next generation of biologics right
towards tumour-residential Tregs or directly into the tumour micro-environment itself. In this way we will be able to specifically shift the local immune suppressive environment within tumours, while leaving tissue homeostasis in noncancerous tissues unaffected, and thus diminish treatment associated side-effects.
The here proposed project combines the expertise of fundamental immunologist, tumour immunologists and cell biologists with that of a life-science biotechnology company and that of experts in clinical cancer research to address this aspect. This group will lead a training network that aims at educating a new generation of researchers, who will be able to bridge the innovation gap between, on the one hand, early discoveries in tumour-immunology as well as in antibody technology and, on
the other hand, the efficient translation and clinical validations of these findings in patients.</t>
  </si>
  <si>
    <t xml:space="preserve">1-CANCER AND ITS BIOLOGICAL BASIS, 2-BIOLOGICAL BASIS OF IMMUNITY RELATED DISORDERS, 3-PHARMACOLOGY, PHARMACOGENOMICS, DRUG DISCOVERY AND DESIGN, DRUG THERAPY, </t>
  </si>
  <si>
    <t>TUMOUR IMMUNOTHERAPY</t>
  </si>
  <si>
    <t>MATURE-NK</t>
  </si>
  <si>
    <t xml:space="preserve">This project will provide future-oriented translational research training designed to bridge the gap between basic research and applied development of new cell-based therapeutic products by the biotech industry and their clinical use for incurable diseases. This will be done on the example of activated/genetically manipulated natural killer (NK) cells, which are classified as Advanced Therapy Medicinal Products ("ATMPs"), and their use in treatment of cancer refractory to classical therapies. For this we combine experts in NK cell biology supported by bioinformatics, clinical groups pioneering NK cell therapies and biotech companies with NK cell-based portfolios. A student exchange will ensure training in basic, clinical and private sectors. Network-wide training modules organized in summer/winter schools include immunotechnology, business management and intellectual property rights. This will train competences important to translate research findings to personalized medicine.
In research we build on information from clinical trials of NK cell-based therapies. We will improve anti-tumor reactivity of NK cells including selection of NK subsets and modulation of NK receptor/ligand interactions. First, this will comprise i) improved donor/recipient combination and NK subsets and ii) modification of NK cells by chimeric antigen receptors ("CAR") and bispecifc antibody reagents to cross-link NK cells to tumor targets. Second, it will fortify NK cell reactivity by i) blocking ligand interactions of inhibitory receptors ("checkpoint inhibitors") and ii) defining unknown ligands of activating NK receptors on tumor cells. Third, procedures and NK products in their best combination will be developed by i) evaluation in humanized mouse models, ii) building a GMP-compliant manufacturing process and iii) design of a clinical trial protocol. The project should provide for manufacturing of NK cell-based therapeutic products and their evaluation in clinical trials. </t>
  </si>
  <si>
    <t xml:space="preserve">1-INNATE IMMUNITY AND INFLAMMATION, 2-GENE THERAPY, CELL THERAPY, REGENERATIVE MEDICINE, 3-CANCER AND ITS BIOLOGICAL BASIS, 4-IMMUNOGENETICS, 5-CELL DIFFERENTIATION, PHYSIOLOGY AND DYNAMICS, </t>
  </si>
  <si>
    <t>NK CELLS, IMMUNOTHERAPY, THERAPEUTIC CELL MANUFACTURING, CHIMERIC ANTIGEN RECEPTORS (CARS), ANTIBODY THERAPEUTICS, CANCER, LEUKEMIA, ADVANCED THERAPY MEDICINAL PRODUCTS (ATMPS), GMP MANUFACTURING</t>
  </si>
  <si>
    <t>POLYTHEA</t>
  </si>
  <si>
    <t>The development of active compounds that can efficiently fight microbial infections and cancer are of utmost importance for food security and human health, two main challenges for Europe. Tetrapyrrolic photosensitizers (PS) are good candidates to meet these expectations. These photo-excitable molecules induce cell death via the formation of oxygen reactive species (ROS) and present very low toxicity in the absence of light. They are already used in photodynamic therapy (PDT) for cancer or skin disease treatments or in photo-antimicrobial chemo-therapy (PACT). Unfortunately, the research and training are still largely fragmented in this field in Europe. Some scientific barriers have to be overcome to increase their efficacy, e.g. improvement of the excitation pathways, ROS production, specific cell targeting, Gram (-) bactericidal effect and prevention and/or eradication of biofilms. That is why the EJD Polythea project aims developing an integrated and multidisciplinary approach of PDT through the implementation of 10 PhD research projects. The Polythea consortium proposes to develop (i) new tetrapyrrolic PS for various types of PDT including anti-cancer, anti-bacterial, anti-inflammatory and immune-activating application, improving their photophysical and biological properties; and (ii) innovative bio-inspired drug carriers or supports.
In parallel, a joint doctorate structure gathering 5 countries will be created and a multidisciplinary and inter-sectorial training programme will be implemented through network events and secondments to non-academic partners. It will provide a common background on PDT to the ESRs and make them more valuable employees, effective at problem solving. Practical applications should come out of this project such as first aid bandages, new skin/anti-tumour treatments, self-sterilizing surfaces for food industry or prosthetic devices.</t>
  </si>
  <si>
    <t xml:space="preserve">1-ORGANIC CHEMISTRY, 2-SPECTROSCOPIC AND SPECTROMETRIC TECHNIQUES, 3-METHOD DEVELOPMENT IN CHEMISTRY, 4-MEDICINAL CHEMISTRY, </t>
  </si>
  <si>
    <t>PHOTOSENSITIZER DESIGN, DRUG CARRIER, FORMULATIONS, ANTI-CANCER, ANTI-ARTHRISIS, FOOD SECURITY,_x000D_ANTIMICROBIAL RESISTANCE, LINEAR AND NON-LINEAR OPTICAL PROPERTIES</t>
  </si>
  <si>
    <t>AiPBAND</t>
  </si>
  <si>
    <t xml:space="preserve">The mission of AiPBAND is to train a new generation of entrepreneurial and innovative early-stage researchers (ESRs) in the early diagnosis of brain tumours using molecular biomarkers in the blood, meeting the medical and societal challenges of this emerging field. AiPBAND will focus on gliomas, a range of devastating and progressive brain tumours affecting around 25,000 people each year in Europe and responsible for the majority of deaths from primary brain tumours.
Fourteen fellows will be trained by experts in 9 academic and 3 non-academic beneficiaries, belonging to 5 EU member states and 6 partner organizations (4 private sectors and 2 international academic), with fields ranging from neuroscience, engineering (including big data science), healthcare to economics. State-of-the-art technologies will be applied in parallel to (i) identify novel blood biomarkers from patients with gliomas, (ii) design three types of multiplex biosensor (plasmonic-based, graphene-based, and digital ELISA assay-based), (iii) develop a big data-empowered intelligent data management infrastructure, and (iv) develop cloud-based diagnostic systems. Proof-of-concept will be evaluated through clinical trials to assess accuracy, sensitivity and specificity. The elaborately designed individual research projects under the Vitae Researcher Development Framework – carefully arranged into local training courses, network wide events, secondments, personalized career development plans, with strong involvement of the private sector – will ensure exploitation of AiPBAND's achievements, and will maximize the ESRs’ abilities in creative &amp; innovative thinking, triple-i knowledge transformation, and encourage a business-orientated mind-set and entrepreneurship. </t>
  </si>
  <si>
    <t xml:space="preserve">1-DIAGNOSTIC AND IMPLANTABLE DEVICES, ENVIRONMENTAL MONITORING, 2-SENSOR NETWORKS, EMBEDDED SYSTEMS, HARDWARE PLATFORMS, 3-CANCER AND ITS BIOLOGICAL BASIS, 4-SCIENTIFIC COMPUTING AND DATA PROCESSING, 5-PUBLIC ECONOMICS, </t>
  </si>
  <si>
    <t>CANCER, BIOSENSING TECHNIQUES, MOLECULAR DIAGNOSIS, BIOMARKER DISCOVERY, VALIDATION, CLOUD-COMPUTING, MACHINE LEARNING, BUSINESS</t>
  </si>
  <si>
    <t>SYNTRAIN</t>
  </si>
  <si>
    <t>Breast and ovarian cancer constitute serious health challenges in the EU. To identify new improved cancer therapeutic approaches, we will pursue a multi-facetted synthetic lethal approach, which takes advantage of the inherent genetic instability of cancer cells. Most mutations acquired by cancer cells do not cause lethality, but the very same mutations may cause cell death when a second gene in a redundant pathway is inactivated. Thus, targeting a gene that is synthetic lethal together with a cancer-specific mutation will kill only cancer cells while sparing normal cells. Synthetic lethal approaches have been clinically pioneered by members of our consortium, by combining cancer-promoting mutations (e.g. in BRCA2) with inactivating combinations of DNA repair genes. We will use this approach as the scientific frame for our ETN (SYNTRAIN) consisting of 9 academic and 1 SME beneficiary as well as 3 partners. We aim to identify synthetic lethal interactions and exploit them to innovate future breast and ovarian cancer treatments through compound screening and development. SYNTRAIN consists of World leading researchers with complementary knowledge in genome maintenance and stress response pathways, and a critical mass of expertise for providing an excellent training in screening methodologies, mechanistic investigations, and drug discovery. We will offer a structured training program that exceeds the capacities of each individual member. We will educate a future generation of cancer researchers with a high innovative capacity and skills that enhances their career prospects in both academia and industry. Our aims are to train young researchers: i) in techniques preparing for a career in cancer research, ii) in complementary skills relevant for work in academia and the pharma industry and iii) to become creative and entrepreneurial, capable of bridging the gap between basic and applied research.</t>
  </si>
  <si>
    <t xml:space="preserve">1-PHARMACOLOGY, PHARMACOGENOMICS, DRUG DISCOVERY AND DESIGN, DRUG THERAPY, 2-DNA SYNTHESIS, MODIFICATION, REPAIR, RECOMBINATION, DEGRADATION, </t>
  </si>
  <si>
    <t>SYNTHETIC LETHAL GENETIC INTERACTIONS, TARGETING CANCER CELL VULNERABILITIES, DNA REPLICATION STRESS_x000D_AND GENOME MAINTENANCE, BREAST AND OVARIAN CANCER.</t>
  </si>
  <si>
    <t>TRANSMIT</t>
  </si>
  <si>
    <t>The consolidation of the knowledge that cancer is not only a genetic, but also a metabolic disease, has led scientists to investigate the intricate metabolic plasticity that transformed cells must undergo to survive the adverse tumor microenvironment conditions, and the contribution of oncogenes and tumor suppressors in shaping metabolism. In this scenario, genetic, biochemical and clinical evidences place mitochondria as key actors in cancer metabolic restructuring, not only because these organelles have a crucial role in the energy and biosynthetic intermediates production but also because occurrence of mutations in metabolic enzymes encoded by both nuclear and mitochondrial DNA has been associated to different types of cancer. TRANSMIT aims to dissect the metabolic remodeling in human cancers, placing the focus on the role of mitochondria and bridging basic research to the improvement/development of therapeutic strategies. Further, TRANSMIT fosters the communication of this emerging field to the patients and their families. To these aims, TRANSMIT will create a network of seven different countries, among which world-leading basic science and clinical centers of excellence, several industrial partners with up-to-date omics technologies, as well as non-profit foundations and associations who care for cancer patients. By creating the critical mass of scientific excellence, TRANSMIT will allow to transfer the current knowledge into the wide field of cancer research, translating scientific and technical advances into the education and training of eleven Early Stage Researchers. TRANSMIT will implement training-through-research dedicated to unravel the metabolic features of cancer, as well as to provide a full portfolio of complementary skills through the creation of a network of basic, translational and industrial laboratories, devoted to a multidisciplinary/multisectorial education of young scientists.</t>
  </si>
  <si>
    <t xml:space="preserve">1-CANCER AND ITS BIOLOGICAL BASIS, 2-GENERAL BIOCHEMISTRY AND METABOLISM, 3-ORGANELLE BIOLOGY, 4-METABOLOMICS, </t>
  </si>
  <si>
    <t>MODULAR TRAINING, PERFORMANCE MANAGEMENT, DEVELOPING TALENT, TEAM BUILDING, DISSEMINATION PROJECT RESULTS, CANCER, METABOLISM, MITOCHONDRIA</t>
  </si>
  <si>
    <t>TRAIN-EV</t>
  </si>
  <si>
    <t>Exosomes and microvesicles/ectosomes, collectively termed extracellular vesicles (EV), have attracted much recent interest because of their potential functions, use as disease biomarkers and possible therapeutic exploitation. Due to their enormous relevance, this relatively new field of research is quickly expanding. While Europe leads the field of EV research, there are still many gaps in knowledge that need to be addressed to ensure optimal exploitation of EVs from health and Europe’s economic benefit. Addressing this, TRAIN-EV’s objective is to provide excellent and integrated multi-disciplinary and inter-sectoral training of a critical mass of ESRs of outstanding potential in the academic, clinical, and industry/business components of exploiting EV, while performing novel cutting-edge research to address these gaps and generate new knowledge. This will be achieved by appointing 15 ESRs into 10 Beneficiary Organisations (6 academic; 4 non-academic), with 4 additional Partner Organisations (3 non-academic; 1 academic) offering secondments, training and additional networking opportunities. All Participants have highly relevant and complementary medical/science/engineering/business expertise –detailed within– that will collectively contribute to the training, to PhD level, of these 15 ESRs as academic and industry EV leaders for the future.</t>
  </si>
  <si>
    <t xml:space="preserve">1-CELL BIOLOGY AND MOLECULAR TRANSPORT MECHANISMS, 2-CELL SIGNALLING AND CELLULAR INTERACTIONS, 3-CANCER AND ITS BIOLOGICAL BASIS, 4-IMMUNOSIGNALLING, 5-DIAGNOSTIC TOOLS (E.G. GENETIC, IMAGING), </t>
  </si>
  <si>
    <t>EXTRACELLULAR VESICLES; EXOSOMES; CELL-TO-CELL COMMUNICATION; CANCER; INFLAMMATION; AUTOIMMUNITY; BIOMARKERS; THERAPEUTIC TARGETS; DRUG DELIVERY; TRAINING; INDUSTRY; CLINICAL; ACADEMIA</t>
  </si>
  <si>
    <t>TRACT</t>
  </si>
  <si>
    <t>The European community requires early stage researchers (ESRs) trained in next-generation technologies for improved detection and treatment of oral and oesophageal cancers. The number of oral cancers diagnosed in the EU has increased by over 75% in the last 30 years, with long-term survival rates of only 50%. This is typically due to the late diagnosis of the disease and resistance to current therapies. Through the collaborative expertise of clinicians, biochemists, immunologists, and chemists TRACT will enable ESRs to discover novel insights into the molecular and cellular basis of these cancers and generate new diagnostic tools and therapeutics that improve patient response and survival. Each Institution brings unique but complementary expertise in cancer metabolism, metabolomics, high-resolution imaging, biomarker identification, computational modelling, medicinal chemistry, target validation, drug development and translational medicine. Industrial placements in five European countries will ensure ESRs receive specialised training in the development of next-generation technologies in such areas as whole genome sequencing, CRISPR technology, drug screening, exosome isolation and analysis, cancer imaging, metabolism and metabolite analysis in addition to the unique employment experience of working in the private sector. Courses in commercialisation, project management and presentation skills will ensure ESRs will have the ability to present their results to the entire cross-section of the European community, through public engagement. TRACT will deliver a cohort of internationally mobile cancer researchers with interdisciplinary skills who will have enhanced career prospects and be in a position to have an impact on the European and global research stage by providing new technologies that can drive entrepreneurship into the European economy and improved diagnostics and treatment options for cancer patients in Europe and beyond.</t>
  </si>
  <si>
    <t xml:space="preserve">1-CANCER AND ITS BIOLOGICAL BASIS, 2-METABOLISM, BIOLOGICAL BASIS OF METABOLISM RELATED DISORDERS, 3-PHARMACOLOGY, PHARMACOGENOMICS, DRUG DISCOVERY AND DESIGN, DRUG THERAPY, </t>
  </si>
  <si>
    <t>ORAL CANCER, METABOLISM, BIOMAKERS, DRUG DISCOVERY</t>
  </si>
  <si>
    <t>PAIN-Net</t>
  </si>
  <si>
    <t>Neuropathic pain affects 5% of the general population and 40% of patients with neurological diseases, and has a key role in the pathophysiology of cancer pain that affects up to 50% of patients in the early disease stage and 30% of survivors, causing an enormous social burden. Treatments are inadequate with less than 50% of patients achieving 50% of pain relief at best, while up to 30% of cancer pain patients experience insufficient analgesia. Signatures of individual susceptibility to pain and analgesic responsiveness are urgently needed to improve patients’ management. Such advances are expected to originate from integrated clinical, basic science and entrepreneurial research readily translating scientific findings into benefits for patients. To consolidate these aims, a new generation of scientists with wide knowledge in neuropathic pain, focused research skills and experience in the interaction with biotechnology companies is needed. The PAIN-Net programme, based on a highly innovative platform of training-through-research and strongly committed to such objectives, will support such talented and inspired early stage researchers. Their research projects, embedded in an advanced molecule-to-man pain network, will contribute to better understanding individual susceptibility to pain and analgesics responsiveness based on next generation sequencing, whole exome sequencing, epigenetics and pharmacogenomics studies, nociceptor and sodium channel functioning based on biophysics and proteomics studies, targeted analgesics based on high-throughput screening, targeted analgesic delivery based on encapsulated cell bioreactor implants, and to the development and extensive characterisation of the first knock-in mouse models of sodium channel-related neuropathic pain based on the CRISP-Cas technology. Most of all, the PAIN-Net programme will offer the unique opportunity to enhance scientific capabilities and prepare to high level academic or private applied research career.</t>
  </si>
  <si>
    <t xml:space="preserve">1-MECHANISMS OF PAIN, 2-MOLECULAR AND CELLULAR NEUROSCIENCE, 3-DIAGNOSTIC TOOLS (E.G. GENETIC, IMAGING), 4-PHARMACOLOGY, PHARMACOGENOMICS, DRUG DISCOVERY AND DESIGN, DRUG THERAPY, </t>
  </si>
  <si>
    <t>NEUROPATHIC PAIN; CANCER PAIN; PAINFUL NEUROPATHY; MICRONEUROGRAPHY; SODIUM CHANNELS; PAIN_x000D_GENETICS; ANIMAL MODELS; HIGH-THROUGHPUT SCREENING; DRUG DELIVERY</t>
  </si>
  <si>
    <t>TransPot</t>
  </si>
  <si>
    <t>The Translational Research Network for Prostate Cancer (TransPot) program adopts an innovative, multidisciplinary approach, providing highly sought-after, effective solutions for incurable prostate cancer (PC).
The TransPot scientific objective is to obtain an unmatched depth of molecular, mechanistic and informatics systems-level disease understanding in order to improve the prognosis and treatment of lethal PC, aimed to (i) provide important insights into molecular mechanisms driving treatment resistant PC including castrate-resistant PC (CRPC), (ii) identify novel therapeutic targets, (iii) develop and validate predictive models for disease progression, prognosis and responsiveness to current and novel (co-)treatment options, and (iv) provide superior, clinically relevant tools and biomarker signatures for personalising and optimising CRPC therapy.
Our research program is built on network-wide, state-of-the-art cancer biology-based mechanistic research integrated with a systems medicine approach:
1. Cancer biology-based mechanistic research incorporating a comprehensive range of model systems incorporating unique, pre-clinical and clinical resources and distinct phenotypic high content screen platforms.
2. A systems medicine approach with mathematical modelling to develop novel predictive/prognostic tools.
3. Centres of excellence in surgery, oncology and clinical trials, comprising clinical infrastructure and essential resources whereby candidate therapeutic targets and predictive/prognostic tools can be comprehensively evaluated, including accessing bio-repository resources.
We will train young scientists to apply multiple ‘omics’ technologies and approaches in model systems and systems biology to answer important clinically-relevant questions. Advances achieved will facilitate personalized targeted-medicine in treating lethal PC, and will impact beyond the scientific community by improving the well-being of advanced PC patients.</t>
  </si>
  <si>
    <t xml:space="preserve">1-CANCER AND ITS BIOLOGICAL BASIS, </t>
  </si>
  <si>
    <t>TRANSLATIONAL RESEARCH, PROSTATE CANCER, MODEL SYSTEMS, SYSTEMS BIOLOGY, SIGNALLING, ANDROGEN_x000D_RECEPTOR, TARGET FOR THERAPY.</t>
  </si>
  <si>
    <t>TRAIN</t>
  </si>
  <si>
    <t>This proposal was developed in the context of the medical need to tackle  the clinical consequences of obesity-related diseases more holistically. Dysregulation of common molecular pathways that govern the physiological functioning of adipocytes, immune cells and prostate epithelium cells have been reported in immuno-metabolic disease (such as obesity) and several cancers. The individual projects described in the proposal will investigate regulators of these pathways with a focus on a recently described family of pseudokinases, namely tribbles proteins, which have a key role in controlling immunity, metabolism and cancer, and which here will serve as prototypical examples for integrative metabolocentric cancer research. Tribbles are envisaged to contribute directly to the development and progression of prostate cancer, the prognosis of which is substantially worsened in individuals with immuno-metabolic disease.
We therefore propose a multidisciplinary research-training programme with an overall objective to uncover cell-specific aspects of tribbles-mediated control of immuno-metabolism and their impact on prostate cancer progression. We will approach this by integrating cell biology and sophisticated in vivo models of both immuno-metabolic disease and prostate cancer, complemented by specialist human disease biobanks, cutting-edge genomics approaches, plus a drug discovery pipeline. This will be carried out by an alliance of leading academic research groups and specialist SMEs with complementary backgrounds in inflammation, adipose tissue biology, tumourigenesis, genomics, translational models of human disease, medicinal chemistry and drug discovery. 
This will provide a unique opportunity for a cohort of PhD students to undertake Research Training at the interface of several disciplines and sectors, thereby gaining a diverse portfolio of R&amp;D expertise and transferrable skills as well as exposure to several non-academic career pathways.</t>
  </si>
  <si>
    <t xml:space="preserve">1-METABOLISM, BIOLOGICAL BASIS OF METABOLISM RELATED DISORDERS, 2-CELL SIGNALLING AND CELLULAR INTERACTIONS, 3-BIOCHEMISTRY AND MOLECULAR MECHANISMS OF SIGNAL TRANSDUCTION, </t>
  </si>
  <si>
    <t>TRIBBLES, ADIPOSE, IMMUNITY, TREGS, MACROPHAGES, PROSTATE CANCER</t>
  </si>
  <si>
    <t>EN_ACTI2NG</t>
  </si>
  <si>
    <t>The EN-ACTI2NG program (European Network on Anti-Cancer Immuno-Therapy Improvement by modification of CAR and TCR Interactions and Nanoscale Geometry) emanates from the recent clinical evidence that T cells expressing engineered tumor-specific immune receptors can eradicate certain tumors that do not respond to conventional treatment. To obtain T cells with reactivity to a wider array of tumors and to improve efficiency and on- and off-target toxicity are current challenges Therefore the EN-ACTI2NG program aims 1) to train PhD students with expertise in development of new and improved T cell-mediated cancer immuno-therapies; 2) to endow the PhD students with the ability to establish efficient communication between the academic and industrial research environments and between scientists and the general public; 3) to improve T cell mediated anti-cancer immuno-therapy by the identification and development of new cancer-specific immune receptors and enhancing their function by identifying and modifying their molecular mechanism of action. To reach these objectives we have designed individual research projects ranging from biophysical analysis of immune receptors, via molecular modification of their structure and testing their tumor killing capacity in cell-based and pre-clinical assays to product development. Secondments will assure that each PhD student will be exposed to these complementary approaches and that there will be synergic feedback between the projects, producing innovative results that could otherwise not be achieved. Extensive training in research-specific skills, career development and a continuous training in communication skills will allow the PhD students to become facilitators of the process of transformation of scientific innovation into products with social and economic value. As such, the EN-ACTI2NG program should contribute to overcoming the more general challenge of converting the European Community into an innovation-driven society.</t>
  </si>
  <si>
    <t xml:space="preserve">1-ADAPTIVE IMMUNITY, 2-GENE THERAPY, CELL THERAPY, REGENERATIVE MEDICINE, 3-IMMUNOSIGNALLING, 4-BIOPHYSICS, 5-MICROFLUIDICS, </t>
  </si>
  <si>
    <t>CHIMERIC ANTIGEN RECEPTORS; T CELL RECEPTOR; TUMOR-SPECIFIC T CELLS; TRANSLATIONAL IMMUNOLOGY;_x000D_BIOCHEMISTRY OF SIGNALING; RECEPTOR CLUSTERING; SUPER-RESOLUTION FLUORESCENCE MICROSCOPY</t>
  </si>
  <si>
    <t>GlycoImaging</t>
  </si>
  <si>
    <t xml:space="preserve">The overall objective of Glyco Imaging is to develop novel assays for detection of glycans as biomarkers associated with aggressive and metastatic cancer forms. The assays will be developed for biomarker detection in blood, urine, cells and tissue. Molecularly Imprinted Polymers (MIPs), or plastic antibodies, have been developed for targeting the human glycan sialic acid (SA), or Neu5Ac. The efficiency of the Neu5Ac specific SAMIPs targeted to the biomarker SA in different solvents (methanol, water, phosphate buffer) will be exploited. The non-human Neu5Gc, which is incorporated into human glycoconjugates through dietary sources such as red meat, and shown to be involved in malignant cell transformation in humans, will also be investigated by using highly specific Neu5Gc-SAMIPs. The imaging and detection techniques used will be based on fluorescence, 3D-viewing of cancer cells by digital holographic microscopy and magnetic separation columns.
The results in this research  consortium will lead to major technological advances having impact on 1) health care, since it will develop more accurate and reliable diagnostics of aggressive and metastatic cancers, 2) drug discovery allowing a faster and cheaper biomarker targeting and detection; and 3) biochemistry research laboratories in resulting in improved understanding of glycan expression in cancer, with emphasis on aggressive metastatic cancer. The training of researchers will be performed by a consortium consisting of 6 partners with biomedical, imaging and particle synthesis skills (4 groups, one institution, one technology company). This forms the basis for a very competent interdisciplinary training program with high quality in both education and research. 
8 early stage researchers (ESRs) working on specific tasks within 5 work packages will follow a rich training program providing a well-balanced spectrum of scientific, business and entrepreneurial skills. </t>
  </si>
  <si>
    <t xml:space="preserve">1-MOLECULAR BIOLOGY AND INTERACTIONS, </t>
  </si>
  <si>
    <t>GLYCAN, SIALIC ACID, TUMOR, MALIGNANT, IMAGING, FLUORESCENT, MAGNETIC, CLINICAL, DIAGNOSTIC, NANOPARTICLE</t>
  </si>
  <si>
    <t>GlyCoCan</t>
  </si>
  <si>
    <t>Colorectal cancer (CRC) is a major worldwide cancer burden with about 1.4 million cases in 2012 and an annual mortality of approximately 700,000. Early detection is crucial as treatment is most efficient in early stages where population based screenings could substantially reduce incidence and mortality._x000D_Current screening techniques are invasive or lack sensitivity and specificity. Moreover, the molecular mechanisms leading to the formation of different antigens suggested as CRC biomarkers and potential therapeutic targets are poorly understood, especially with regard to carbohydrate-based molecules, such as glycans. Enhancing our understanding of the structure-function relationship of glycosylation in CRC could lead to the discovery of improved diagnostic and prognostic biomarkers and pave the way for nov-el therapeutic targets._x000D_Building on an established network of analysts with many years of experience in (glyco)proteomics and biomarker research, in collaboration with colleagues in the field of glycobiology and glyco-immunology, GlyCoCan will develop new methods, and use current state of the art methods, to investigate the role of glycosylation in many different aspects of CRC._x000D_The GlyCoCan multi-disciplinary network will principally be a training programme with a substantial industrial focus on technology transfer and teaching of internationally adopted biopharma regulations (GMP, ISO9001, ICH guidelines). The underlying specific research objectives will be addressed within individual ESR projects, giving rise to a generation of ESRs whose main focus is investigating and tackling the challenges of the role of glycosylation within CRC and other diseases. _x000D_The network will address the currently unmet need for glycosylation researchers with an inter-disciplinary perspective to fully exploit the immense potential of the young scientific field of glyco-oncology and to set them on a path to successful and productive careers in academic and industrial collaborations.</t>
  </si>
  <si>
    <t xml:space="preserve">1-INNATE IMMUNITY AND INFLAMMATION, 2-GLYCOMICS, 3-PROTEOMICS, 4-NON-COMMUNICABLE DISEASES (EXCEPT FOR NEURAL/PSYCHIATRIC AND IMMUNITY-RELATED), </t>
  </si>
  <si>
    <t>COLORECTAL CANCER, GLYCOBIOLOGY</t>
  </si>
  <si>
    <t>HaemMetabolome</t>
  </si>
  <si>
    <t>It has long been realised that metabolism is central to cellular development, proliferation and homeostasis. Collectively, aberrations in metabolism are now recognised as a major hallmark of cancer, opening new avenues for personalised medicine. As haematological malignancies are multi-factorial diseases, our main emphasis will be on the integration of biomedical multi-omics data and computational systems modelling with the ultimate aim to understand metabolic regulation in haematological cancers. HaemMetabolism is design to unravel the regulatory mechanisms that link cell cycle control and metabolism. For this we will screen a panel of haematological cancer cell lines for the metabolic phenotypes and against a library of inhibitors. Gene-function analyses will be performed using shRNA libraries directed against key metabolome regulators. Validation will occur in primary patient samples in vitro and in vivo in preclinical humanized niche xenograft mouse models. A systems biomedicine approach will be integrated build genome-scale transcriptional models that explain deregulated metabolic pathways relevant for the development of haematological malignancies. This work will not only open new avenues for drug discovery but will also provide a multi-disciplinary framework for student training in biomedical technologies.</t>
  </si>
  <si>
    <t xml:space="preserve">1-METABOLOMICS, 2-SYSTEMS BIOLOGY, 3-CANCER AND ITS BIOLOGICAL BASIS, </t>
  </si>
  <si>
    <t>METABOLISM OF HAEMATOLOGICAL CANCERS.</t>
  </si>
  <si>
    <t>ISPIC</t>
  </si>
  <si>
    <t>The basic concept of our proposal is to develop nanoparticle-based encapsulated libraries of different immunotherapeutic biomolecules for treatment after surgery as part of a novel cancer management strategy. The current state-of-art for the management of cancer starts with surgery, after identification of an accessible tumour mass. Surgery remains an effective treatment option for many types of cancer today and it is considered curative treatment for most solid tumours. It forms part of a multidisciplinary approach used in conjunction with radiotherapy or chemotherapy. These approaches, however, have several limitations, including inability of surgical resection to affect distal metastatic disease, toxicity to healthy tissues with chemotherapy and lack of effectiveness of radiation therapy in more aggressive tumours. The observation that cancer can relapse months or years after initial surgery implies that micrometastases still resides within the body in a latent state. Our proposal is to take cancer therapy to beyond state-of-art by implementing techniques which will take us into new directions. This includes a) new methods to identify immune gene profiles and biomarkers b) transgenic mouse models where the complex interactions that underlie immune function can be visualised as multiplexed events in real time and c) the use of nanoparticle-based libraries of immune modulating reagent combinations. There are three key objectives within this project: i) to use immune gene signatures to monitor disease progression and therapeutic efficacy of immunotherapy combinations on nanoparticle-based platforms, ii) to optimise the platform to encapsulate libraries of immune components for more personalised, accurate and timely delivery of the payload to its intended target and iii) to optimise the overall cancer management process of image-guided surgery followed by postoperative immunotherapy so that we can ultimately provide a lifetime of protection against cancer.</t>
  </si>
  <si>
    <t xml:space="preserve">1-DIAGNOSTIC TOOLS (E.G. GENETIC, IMAGING), 2-SURGERY, 3-PHARMACOLOGY, PHARMACOGENOMICS, DRUG DISCOVERY AND DESIGN, DRUG THERAPY, 4-CANCER AND ITS BIOLOGICAL BASIS, 5-IMMUNOGENETICS, </t>
  </si>
  <si>
    <t>LESS INVASIVE SURGERY, PERSONALIZED NANOMEDICINE APPROACHES, IMAGE GUIDED SURGERY, IMMUNOTHERAPY</t>
  </si>
  <si>
    <t>ALKATRAS</t>
  </si>
  <si>
    <t>This ETN is embedded into an established international research programme; The European Research Initiative on Anaplastic Lymphoma Kinase (ALK)-related malignancies (ERIA; www.erialcl.net) is an existing and functional network of 13 partners, which will cosset and nurture a cohort of early stage researchers to become confident, competent, independent and well-connected European scientists with excellent career perspectives. ERIA was instigated to coordinate research into ALK-related malignancies to facilitate the development of less-toxic and more efficacious therapies. ALK is increasingly recognised as a prevalent oncogene in a number of human malignancies and therefore poses a prominent clinical problem, which requires coordinated research into its oncogenic mechanisms. ERIA now conducts a collaborative multidisciplinary research programme at the interface of biomedical and bio-mechanistic approaches, which will be an excellent environment to train the next generation of European scientists. The 15 recruited fellows will be incorporated into international academic study groups (all partners of the ERIA network) to perform high calibre research and also will be exposed to environments from other sectors to broaden their experience. Secondments will include technical training within individual laboratories and SMEs (TissueGnostics, Galkem, Cambridge Life Sciences, Sofigen and Varionostics) as well as large Pharma (Roche). Training through research will be complemented with a balanced programme of transferable skills and access to local courses. The training of each fellow will be guided by a personal career development plan and supervised by a PhD committee panel. The primary goal of the network is to train the recruited fellows by participation in an internationally competitive research programme and integrating them into an international network. Thereby providing competence in state-of-the-art research and development at the forefront of translational science.</t>
  </si>
  <si>
    <t>LYMPHOMA, ANAPLASTIC LYMPHOMA KINASE</t>
  </si>
  <si>
    <t>TRAIN-ERS</t>
  </si>
  <si>
    <t>Endoplasmic reticulum (ER) stress is emerging as a common feature in the pathology of numerous diseases including cancer, neurodegenerative disorders, metabolic syndromes and inflammatory diseases. Thus ER stress represents a potential therapeutic intervention point to be exploited to develop novel therapies, diagnostic tools and markers for these diseases. However, exploitation is hampered by the shortage of scientists with interdisciplinary training that can navigate with ease between the academic, industrial and clinical sectors, and that have the scientific and complementary skills, together with an innovative outlook, to convert research findings into commercial and clinical applications. This proposal will bring young researchers together with world-leading academics, clinicians and industry personnel, who are united in (1) their goal of forming a network of excellence aimed at understanding the ER stress response mechanistically and quantitatively and (2) applying this understanding to identify and validate the most suitable intervention points in order to provide innovative knowledge-driven strategies for the treatment of ER stress-associated diseases. _x000D_The TRAIN-ERS network will provide early stage researchers (ESRs) with high quality scientific and complementary skills training combined with international, intersectoral work experience. This will produce highly trained, innovative, creative and entrepreneurial ESRs with greatly enhanced career prospects, who will continue to advance the state of the art in the Biomedical field in their further careers, and will confidently navigate at the interface of academic, clinical and private sector research. The TRAIN-ERS research programme will provide the ESR’s with the knowledge and the cutting edge scientific and technical skills that will drive our understanding and exploitation of the ER stress response for therapeutic and diagnostic purposes.</t>
  </si>
  <si>
    <t xml:space="preserve">1-MOLECULAR BIOLOGY AND INTERACTIONS, 2-ORGANELLE BIOLOGY, 3-CANCER AND ITS BIOLOGICAL BASIS, 4-PHARMACOLOGY, PHARMACOGENOMICS, DRUG DISCOVERY AND DESIGN, DRUG THERAPY, </t>
  </si>
  <si>
    <t>ER STRESS, UNFOLDED PROTEIN RESPONSE, CANCER, INFLAMMATION, NEURODEGENERATION, THERAPEUTIC TARGETS</t>
  </si>
  <si>
    <t>PolarNet</t>
  </si>
  <si>
    <t>The ability of cells to polarize underlies the most basic biological functions such as motility and response to external challenges, but also the formation and maintenance of tissues in a multicellular organism. The importance of cell polarity is underscored by the fact that cell polarity is essential for animal development and is perturbed in disease states such as cancer. Understanding cell polarity requires knowledge of the molecular players involved and a quantitative description of their biochemical interactions, as well as the mechanical processes underlying polarity establishment. PolarNet brings together academic and private partners from 7 European countries to establish a multidisciplinary, intersectoral training and research programme that will study the basic principles of cell polarity. The research will combine  complementary model systems ranging from fungi and cultured mammalian cells to whole organisms, and employ a broad set of approaches such as advanced genetics, protein biochemistry, high-resolution live imaging and image analysis, biophysics and theoretical modelling. This setting provides an opportunity to train early stage researchers in a unique combination of experimental and theoretical approaches. This will provide an excellent starting point for a successful career in the rapidly expanding field of multidisciplinary or ‘integrative’ biology. Training Europe’s next generation of scientists at the forefront of cell and organismal polarity research is crucial for progress in several medically important fields, including cancer research and stem cell biology. The tight collaboration with non-academic partners will strengthen the technological base of different projects and provide early stage researchers with insights into the translation potential of the performed studies and the career development opportunities in biomedical industry.</t>
  </si>
  <si>
    <t xml:space="preserve">1-MORPHOLOGY AND FUNCTIONAL IMAGING OF CELLS, 2-BIOPHYSICS, 3-BIOLOGICAL SYSTEMS ANALYSIS, MODELLING AND SIMULATION, 4-MOLECULAR BIOLOGY AND INTERACTIONS, 5-CANCER AND ITS BIOLOGICAL BASIS, </t>
  </si>
  <si>
    <t>CELL POLARITY</t>
  </si>
  <si>
    <t>Phd</t>
  </si>
  <si>
    <t>The Phosphoinositide 3-kinase (PI3K) pathway is at the core of multiple fundamental biological processes controlling metabolism, protein synthesis, cell growth, survival, and migration. This inevitably leads to the involvement of the PI3K signalling pathway in a number of different diseases, ranging from inflammation and diabetes to cancer, with PI3K pathway alterations present in almost 80% of human cancers. Therefore, PI3Ks have emerged as important targets for drug discovery and, during 2014, the first PI3K inhibitor was approved by FDA in the US for the treatment of a lymphocytic leukaemia. Nonetheless, our understanding of PI3K-mediated signalling is still poor and only a fraction of the potential therapeutic applications have been addressed so far, leaving a large amount of translational work unexplored. Europe features a set of top quality research institutions and pharmaceutical companies focused on PI3K studies but their activities have been so far scattered. This proposal fills this gap by providing a multidisciplinary network (biochemistry, mouse studies, disease models, drug development, software development) and an unprecedented training opportunity from the bench to the bedside (from pre-clinical discoveries to clinical trials), through cutting edge molecular biology, drug discovery and clinical trial organization. The proposal is aimed at training young investigators in deep understanding of the different PI3K isoforms in distinct tissues and to translate this knowledge into a new generation of PI3K inhibitors, treatment modalities and into identify new uses for existing PI3K inhibitors.</t>
  </si>
  <si>
    <t xml:space="preserve">1-SIGNAL TRANSDUCTION, 2-COMPARATIVE PHYSIOLOGY AND PATHOPHYSIOLOGY, 3-CANCER AND ITS BIOLOGICAL BASIS, </t>
  </si>
  <si>
    <t>PI3K ISOFORMS, KINASE DEAD MICE, ONCOLOGY, LIPID AND PROTEIN BIOCHEMISTRY, CELL SIGNALLING,_x000D_ANGIOGENESIS, IMMUNITY, ENDOSOMAL TRAFFICKING, DRUG DEVELOPMENT, SKELETAL MUSCLE DISEASE</t>
  </si>
  <si>
    <t>PDZnet</t>
  </si>
  <si>
    <t>PDZnet will create an innovative European PhD training network focusing on unraveling PDZ domain-mediated signaling networks. The emphasis will be on signaling nodes essential for the development of cancer and diseases of the nervous system, conditions that affect millions of Europeans and are major societal challenges. PDZ domains are protein and lipid recognizing modules that play a central role in trafficking and organizing diverse cell signaling assemblies, thereby allowing information to be transmitted from receptors, ion channels and transporters in the cell membrane. PDZ domain mediated interactions are emerging as conceptually novel and promising drug targets, with exciting opportunities for the development of novel therapies, especially within cancer and brain diseases. We will establish a European multidisciplinary platform integrating a plethora of complementary life science disciplines that range from chemical development of inhibitors to studies in live animals. The network encompasses 8 academic and 2 industrial beneficiaries as well as one industrial and one academic partner, which are all committed to promote frontline research, innovation and educational activities within the study of PDZ domain-mediated signal transduction pathways related to brain diseases and cancer. This interdisciplinary network will establish an outstanding training opportunity for Early Stage Researchers, who will be integrated in projects unraveling intracellular PDZ domain interactomes to provide pertinent information for discovering drug-related interactions. In a comprehensive and integrated training effort, involving a combination of scientific and transferable skills, the students will receive an interdisciplinary, intersectoral and innovative doctoral training from experienced industrial and academic leaders in well-reputed European Institutions.</t>
  </si>
  <si>
    <t xml:space="preserve">1-BIOCHEMISTRY AND MOLECULAR MECHANISMS OF SIGNAL TRANSDUCTION, 2-CELL SIGNALLING AND CELLULAR INTERACTIONS, 3-CANCER AND ITS BIOLOGICAL BASIS, 4-MOLECULAR AND CELLULAR NEUROSCIENCE, 5-PHARMACOLOGY, PHARMACOGENOMICS, DRUG DISCOVERY AND DESIGN, DRUG THERAPY, </t>
  </si>
  <si>
    <t>PROTEIN–PROTEIN INTERACTIONS, PROTEIN-LIPID INTERACTIONS, PDZ DOMAINS, SIGNALING, TRAFFICKING, CANCER, CNS DISEASES, INTRACELLULAR PROTEIN NETWORK, PDZ INHIBITORS, SYNAPTIC TRANSMISSION</t>
  </si>
  <si>
    <t>OMA</t>
  </si>
  <si>
    <t>Cancer is a major social problem, and it is the main cause of death between the ages 45-65 years. In the treatment of cancer, radio therapy (RT) plays an essential role. RT with hadrons (protons and light ions), due to their unique physical and radiobiological properties, offers several advantages over photons for specific cancer types. In particular, they penetrate the patient with minimal diffusion, they deposit maximum energy at the end of their range, and they can be shaped as narrow focused and scanned pencil beams of variable penetration depth. Although significant progress has been made in the use of particle beams for cancer treatment, an extensive research and development program is still needed to maximize the healthcare benefits from these therapies. _x000D_The Optimization of Medical Accelerators (OMA) is the aim of the here-proposed European Training Network, in line with the requirements of the EC’s Medical Exposure Directive. OMA joins universities, research centers and clinical facilities with industry partners to address the challenges in treatment facility design and optimization, numerical simulations for the development of advanced treatment schemes, and in beam imaging and treatment monitoring._x000D_The proposed R&amp;D program ranges from life sciences (oncology, cell and micro biology and medical imaging.), physics and accelerator sciences, mathematics and IT, to engineering. It is hence ideally suited for an innovative training of early stage researchers. By closely linking all above research areas, OMA will provide an interdisciplinary education to its Fellows. This will equip them with solid knowledge also in research areas adjacent to their core research field, as well as with business competences and hence give them a perfect basis for a career in research.</t>
  </si>
  <si>
    <t xml:space="preserve">1-RADIATION THERAPY, 2-DIAGNOSTIC TOOLS (E.G. GENETIC, IMAGING), 3-MEDICAL ENGINEERING AND TECHNOLOGY, 4-BIOLOGICAL SYSTEMS ANALYSIS, MODELLING AND SIMULATION, </t>
  </si>
  <si>
    <t>PARTICLE BEAM THERAPY, BRAGG PEAK, IMAGING TECHNIQUES, BEAM DIAGNOSTICS, CELL BIOLOGY, ONCOLOGY,_x000D_MONTE CARLO SIMULATIONS, TREATMENT PLANNING, ION BEAM THERAPY, HEAVY IONS</t>
  </si>
  <si>
    <t>ProteinConjugates</t>
  </si>
  <si>
    <t>ProteinConjugates is an inter- and multi-disciplinary network for the education of talented young scientists who will learn how to rationally design and construct the next generation of chemically-defined and innovative protein drug-conjugates for the targeted treatment of serious conditions such as cancer or rheumatoid arthritis. A complementary interaction between academy and pharmaceutical industry is at the centre of such a network, which involves 8 academic groups and 1 SME partner as beneficiaries, and 2 leading European industrial partner organizations that will host secondments while providing training. The combined expertise of the beneficiaries and industrial partners in synthesis of complex molecules, molecular dynamics, supramolecular self-assembly, site-selective chemical protein modification, protein/antibody engineering, cancer therapeutics and drug development together with the experience in project management and training of PhDs and Postdocs of the PIs, will create a multidisciplinary environment where 10 young researchers can foster their knowledge and skills while developing the most innovative ideas in the emerging fields of chemical site-selective protein modification and protein biotherapeutics. Exposure to the highly dynamic and multidisciplinary ProteinConjugates environment will contribute to the education of the next generation of leaders in the emerging field of protein biotherapeutics, a key area of research and drug development for Europe's competitiveness.</t>
  </si>
  <si>
    <t xml:space="preserve">1-PEPTIDE CHEMISTRY, 2-BIOLOGICAL CHEMISTRY, 3-MEDICINAL CHEMISTRY, </t>
  </si>
  <si>
    <t>AQUEOUS REACTION ENGINEERING; MOLECULAR DYNAMICS; SUPRAMOLECULAR SELF-ASSEMBLY; PROTEIN MODIFICATION; ANTIBODIES; ANTIBODY-DRUG CONJUGATES; CANCER THERAPY</t>
  </si>
  <si>
    <t>VIRION</t>
  </si>
  <si>
    <t>The Viruses, Immune stimulation and RNA Interference in Oncology Network (VIRION) is focused on the execution of an internationally competitive cancer research project focused on the development of a novel therapeutic regime by combining immune therapy with oncolytic virotherapy and RNA interference techniques. 
Recent clinical successes have shown the immune system to be a powerful ally in the fight against cancer. While surgery, chemotherapy and radiation therapy remain the first lines of treatment for most tumors, immunotherapy regimens have had astonishing clinical successes. Furthermore, recent studies have shown that pre-existing lymphocytic infiltration of tumors is associated with superior prognostic outcomes in a variety of cancers and might improve cancer therapies targeting immune checkpoints. A recent development in the immunotherapy field is adoptive cell therapy (ACT). In ACT  lymphocytes from cancer patients are expanded ex vivo into more favorable numbers, they can be modified genetically or stimulated to relieve immune suppression and infused back into the patient. In clinical trials, ACT has resulted in anti tumor responses. 
However, immune suppression in the tumor microenvironment limits the efficacy of immunotherapy and remains a major hurdle. We aim to potentiate the antitumor immune reaction in the tumor microenvironment through the combination of immune therapy and oncolytic virotherapy. Oncolytic viruses are developed to specifically target and destroy tumor cells. In pre-clinical models, oncolytic adenoviruses have proven a powerful tool in the elimination of tumors, not only by their direct lytic effects but also by their triggering of a subsequent tumor inflammation and enhanced lymphocytic infiltration. VIRION will address how these immune responses can be further enhanced by addition of immune modulating factors and/or siRNA targeting tumor genes that play an immune suppressive role in the tumor micro environment.</t>
  </si>
  <si>
    <t xml:space="preserve">1-NON-COMMUNICABLE DISEASES (EXCEPT FOR NEURAL/PSYCHIATRIC AND IMMUNITY-RELATED), 2-ADAPTIVE IMMUNITY, 3-GENE THERAPY, CELL THERAPY, REGENERATIVE MEDICINE, </t>
  </si>
  <si>
    <t>IMMUNE THERAPY, ADAPTIVE CELL THERAPY, TUMOR-INFILTRATING LYMPHOCYTES, ANTI-TUMOUR IMMUNE RESPONSE, ONCOLYTIC VIROTHERAPY, RNA INTERFERENCE</t>
  </si>
  <si>
    <t>Chromatin3D</t>
  </si>
  <si>
    <t>The cell nucleus is organized and compartmentalized into a highly ordered structure that contains DNA, RNA, chromosomal and histone proteins which make up a structure called chromatin. The dynamics associated with these various components are responsible for regulating physiological processes and the overall stability of the genome. The destabilization of such regulatory mechanisms that act on the chromatin structure are implicated in pathologies such as cancer. Higher order organization of chromatin results in chromosomes which occupy discrete territories within the cell nucleus. Most nuclear processes occur or at least being initiated onto the chromosomes which makes them the main organizing factors in the nucleus. Several proteins that are involved in the replication of DNA, gene transcription and the processing of RNA are found enriched in discrete focal structures. An emerging question is how these structures assemble and are maintained in the absence of membranes and moreover what are the kinetics of stable binding and/or rapid exchange of their components. The dynamic assembly and modification of chromatin during developmental processes as well as the deregulation of such chromatin dynamics during the onset of disease lacks mechanistic insights at present. To address these questions we have put forward a multidisciplinary approach which involves molecular, cellular and systems level approaches by assembling a group of scientists from academia and industry with cross disciplinary expertise and capabilities.</t>
  </si>
  <si>
    <t xml:space="preserve">1-EPIGENETICS AND GENE REGULATION, 2-MOLECULAR BIOLOGY AND INTERACTIONS, 3-MOLECULAR GENETICS, REVERSE GENETICS AND RNAI, 4-ADAPTIVE IMMUNITY, 5-CANCER AND ITS BIOLOGICAL BASIS, </t>
  </si>
  <si>
    <t>CHROMATIN ORGANIZATION, CELL NUCLEAR STRUCTURE, EPIGENETICS, CANCER, EPIGENETIC REGULATION OF DEVELOPMENTAL PROCESSES, GENOMICS, PROTEOMICS, TRANSCRIPTOMICS, CHROMOSOME CONFORMATION STRUCTURE</t>
  </si>
  <si>
    <t>MEDICIS-PROMED</t>
  </si>
  <si>
    <t>Pure accelerated radioisotope beams have been used for 50 years in fundamental physics R&amp;D, e.g. for nuclear structure studies (pear shaped exotic nuclei, Nature 2013); CERN-ISOLDE plays a central role in developing accelerator technologies and fostering collaborative approaches to advance this field of isotope mass separation online. Our most recent contribution was the use of nanomaterial targets for more intense and reliable beam production, and laser ion sources for their purification (discovery of yet unknown 233Francium).
Radioisotopes are widely used for functional imaging in medicine, based on 99mTechnetium or on 18Fluorine. This field is expected to rapidly expand, when coupling imaging with new cancer treatments, with isotopes emitting different type of radioactivity, e.g. alpha particles. This is shown with the recently introduced 223Radium chloride (Xofigo®) used as a treatment drug in advanced bone cancers. However, either shortage in the supply of 99mTechnetium or lack of access to new radioisotope with adequate properties is a severe treat to develop personalized treatment that combine functional imaging and therapy.
Ovarian cancers have poor prognosis, are the second most frequent cancer for women and one of the deadliest. They are difficult to treat, because of possible presence of metastasis, and because this region is difficult to irradiate without collateral damages.
MEDICIS-PROMED will train a new generation of scientists to develop systems for personalized Medicine combining functional imaging and treatments based on radioactive ion beam mass-separation. This will be done across a coherent intersectorial multidisciplinary network with world-leading scientists in their field.
Subsystems for the development of new radiopharmaceuticals, of isotope mass separators at medical cyclotrons, and of mass separated 11Carbon for PET-aided hadron therapy will be specifically developed to treat the ovarian cancer.</t>
  </si>
  <si>
    <t xml:space="preserve">1-MEDICAL ENGINEERING, BIOMEDICAL ENGINEERING AND TECHNOLOGY, 2-RADIATION THERAPY, 3-RADIATION AND NUCLEAR CHEMISTRY, 4-CANCER AND ITS BIOLOGICAL BASIS, 5-NUCLEAR PHYSICS, </t>
  </si>
  <si>
    <t>ISOTOPE MASS SEPARATION; TARGETED RADIOTHERAPY; THERANOSTIC ISOTOPE PAIRS; HADRON THERAPY WITH PET CARBON IONS; PET IMAGING; RADIOPHARMACEUTICALS; OVARIAN CANCER</t>
  </si>
  <si>
    <t>BonePain</t>
  </si>
  <si>
    <t>The aim is to create an innovative European PhD training network in bone pain. Millions in Europe and beyond suffer from bone pain, a debilitating complication of many musculoskeletal disorders such as arthritis and bone metastasis. However, being a truly multidisciplinary subject spanning neuroscience, bone biology, and even cancer research, it demands a multidisciplinary approach. Despite a huge negative impact on the quality of life of the patients and on society as a whole, no specific treatment is available. To address this societal challenge and the strong innovation potential, we want to form the first European platform to promote frontline research, innovation and education within bone pain. The network encompasses 5 academic and 2 industrial beneficiaries and 1 industrial partner all committed to creating an outstanding wide-ranging yet integrated training program for early stages researchers to elucidate the mechanisms of bone pain and develop new medicines. We will use in vivo models of arthritic pain, cancer-induced bone pain and fracture pain to investigate the pathophysiology and novel treatment strategies. In vivo electrophysiology will be used for studying the physiology and pharmacology of pain transmission and its modulation. Transgenic mouse models will be used to tease out the specific neuronal receptor subtypes involved. Sophisticated behaviour tests will evaluate response to novel treatments. We will create a biobank of human cancer-infiltrated bone to identify specific patterns of neuronal receptor expression and to validate therapeutic targets in humans. In an extensive training effort covering both specific research skills and transferable skills, the students will obtain an interdisciplinary, state-of-the-art and innovative training from the participants, several of which have experience from international networks.  The students will benefit from secondments with industrial partners and with some of the foremost pain researchers in Europe</t>
  </si>
  <si>
    <t xml:space="preserve">1-MECHANISMS OF PAIN, </t>
  </si>
  <si>
    <t>BONE PAIN, MUSCULOSKELETAL PAIN, ARTHRITIC PAIN, CANCER-INDUCE BONE PAIN, FRACTURE PAIN,  ANIMAL MODELS, BEHAVIOUR TESTS, PERIPHERAL NEURAL MECHANISMS, CENTRAL NEURAL MECHANISMS, DRUG TESTING,</t>
  </si>
  <si>
    <t>EpiPredict</t>
  </si>
  <si>
    <t>The mission of EpiPredict is to train a multidisciplinary cohort of young researchers in a new approach to fully exploit the epigenetics of complex diseases. The 12 early-stage researchers (ESRs) will focus on a narrowly defined case, Tamoxifen-induced resistance in Estrogen Receptor positive (ER+) breast cancer, considering five resistance interacting pathways. Given the frequent Tamoxifen treatment failure, resistance prevention and reversal is an urgent clinical problem that is central in EpiPredict. The EpiPredict intersectorial training programme employs a timely systems medicine approach combining next-generation systematic epigenetic, gene/protein profiling with innovative gene-specific epigenetic interference technologies for iterative computational modelling. Together the ESRs will identify key epigenetic changes underlying Tamoxifen induced resistance. This will provide an important step towards diagnostic markers/tools to predict treatment outcome and response monitoring setting the scene for breast cancer personalized medicine. The fellows will be trained by experts from 6 academic and 2 non-academic beneficiaries and 7 partner organizations (1 academic, 6 non-academic including industrial/socio-public parties) and 5 visiting scientists, from fields ranging from epigenetics to both computation and medicine. Strong involvement of the private sector ensures exploitation of EpiPredict achievements and exposure of the ESRs to an entrepreneurial mindset. _x000D_The cohort of supradisciplinary researchers represents a new generation of research leaders equipped to address complex diseases whilst taking personalized patient aspects into consideration. They will be equipped to compete successfully and succeed in their personal careers. EpiPredict will boost academia and pharma/biotech environments, providing extra impulses to drive European translational science, systems medicine, pharmaceutical industry, and Medical ICT offering ample job opportunities.</t>
  </si>
  <si>
    <t xml:space="preserve">1-EPIGENETICS AND GENE REGULATION, 2-SYSTEMS BIOLOGY, 3-BIOLOGICAL SYSTEMS ANALYSIS, MODELLING AND SIMULATION, 4-CANCER AND ITS BIOLOGICAL BASIS, 5-BIOINFORMATICS, </t>
  </si>
  <si>
    <t>SYSTEMS MEDICINE, (ER POSITIVE) BREAST CANCER, ENDOCRINE DRUG RESISTANCE.</t>
  </si>
  <si>
    <t>Mid-TECH</t>
  </si>
  <si>
    <t xml:space="preserve">The mid-infrared (mid-IR) wavelength range is an emerging and important new topic for frontier research. Its general importance relates to a multitude of mid-IR industrial and biomedical sensor applications. Chemical finger prints of most complex molecules such as those found in food, tissue or catalytic compounds all have vibrational spectra in the mid-IR, thus identifiable through mid-IR spectroscopy. Incidentally also the fundamental absorption bands of gas molecules are located in the mid-IR enabling novel instrumentation for mid-IR gas spectroscopy at small concentrations relevant for applications like, “leak-tests” or remote sensing of greenhouse gases.
The main obstacle for the exploitation of the mid-IR optical window has been a historical lack of efficient mid-IR excitation light sources and sensitive mid-IR detectors/imaging. In mid-TECH we have gathered the best European academic and industrial partners to show that in a combined effort both technological short comings can be overcome paving the way for novel instrumentation for industry and society. Key elements are novel semiconductor based Quantum Cascade Lasers (QCLs), rugged mid-IR Optical Parametrical Oscillators combined with novel, record “low noise” mid-IR upconversion detection and imaging. These two building blocks will be implemented for cancer diagnostics, for combustion analysis and absorption/DIAL spectroscopy. 
Since we are combining frontier research within different mid-IR areas we do not at present have the necessary skilled researchers knowing the combined mid-IR enabling components. It is a main goal of mid-TECH to train 15 ESRs to an outstanding level where they subsequently to their study can act as Europe’s new cross-sectorial technical experts in mid-IR technology at one hand and at the same time fill in a much needed link between academia and industry. This is realized through entrepreneurial courses and secondments between the mid-TECH partners. </t>
  </si>
  <si>
    <t xml:space="preserve">1-OPTICAL ENGINEERING, PHOTONICS, LASERS, 2-SPECTROSCOPIC AND SPECTROMETRIC TECHNIQUES, 3-DIAGNOSTIC TOOLS (E.G. GENETIC, IMAGING), 4-LASERS, ULTRA-SHORT LASERS AND LASER PHYSICS, </t>
  </si>
  <si>
    <t>MID-INFRARED, UPCONVERSION, QCL, OPO, SUPERCONTINUUM, DIAL, HYPERSPECTRAL IMAGING, CANCER RESEARCH, MEDICAL IMAGING, GAS ANALYSIS</t>
  </si>
  <si>
    <t>RADIATE</t>
  </si>
  <si>
    <t>Approximately 45-60% of all cancer patients are treated with radiotherapy. Some of these patients have a good outcome, but in other cases their illness fails to be cured. This may result from distant metastases or from regrowth of the primary tumor. This training network is built on the premise that considerable advances in understanding radiobiology will open novel routes for effective therapeutic intervention with biological targets to improve the outcome of cancer treatment; this progress requires a European-wide effort. _x000D_This network of radiobiologists, clinicians and scientists with complementary expertise will stimulate outstanding science, meeting the high demand for excellent young academics enhancing Europe´s competitive capability in this highly relevant but underrepresented and fragmented research area. We will strengthen collaborations and technological platforms to develop effective therapeutic strategies for cancer. The failure to eliminate the primary cancer can be placed into 2 categories: the radioresistance of the tumor and the sensitivity of surrounding normal tissue; and the effects of the tumor microenvironment leading to greater overall resistance and altering the immune response to the tumor. This will be combined with translational work designed to identify and implement new therapeutic strategies for use in radiotherapy. Students will benefit from the expertise of the whole, both academic and industrial including unique research technologies that will now be available throughout the network, including a variety of screening platforms, methodology for preclinical cancer therapy and novel radiation and imaging technologies. The European community will benefit from the pursuit of innovative hypotheses, training of new researchers, and dissemination of knowledge. By combating a major death-related disease in Europe this project will raise health and bring long-term benefit to the European and international community.</t>
  </si>
  <si>
    <t xml:space="preserve">1-RADIATION THERAPY, 2-CANCER AND ITS BIOLOGICAL BASIS, 3-DIAGNOSTIC TOOLS (E.G. GENETIC, IMAGING), 4-CELL SIGNALLING AND CELLULAR INTERACTIONS, 5-GENOMICS, COMPARATIVE GENOMICS, FUNCTIONAL GENOMICS, </t>
  </si>
  <si>
    <t>RADIATION RESPONSE, EXPERIMENTAL THERAPEUTICS, CANCER MODELS, IMAGING</t>
  </si>
  <si>
    <t>AdapTT</t>
  </si>
  <si>
    <t>AdapTT will unlock the potential for development of a real time adaptive therapy planning tool for thermal treatment in prostate oncology. Highly specialized and cost effective state-of-the-art scientific solutions can only be developed when complimentary partners of different sectors work synergistically. The intersectoral nature of the European Industrial Doctorates (EID) framework, between industry and academia, is a key requirement for success of the proposed PhD projects. Specific application knowledge on clinical software platforms development, imaging systems and therapy modalities of the industrial partner, has to be combined with fundamental biophysical knowledge and clinical need insights of the clinical academic partner. This combination of European based expertise is unique and being able to be exposed to these different research climates will strongly enhance the employability and career prospects of the early stage researchers (ESR’s), participating in the program. _x000D__x000D_The objectives of AdapTT are: _x000D_1. To train and to deliver a cohort of young researchers experienced in transcending traditional research boundaries to deliver deeper insight into energy dose delivery of thermal therapy modalities such as high intensity focused ultrasound (HIFU), microwave, laser and radiofrequency (RF) in soft tissue; _x000D_2. To discover and leverage deep understanding of the molecular, cellular and biophysical impact of temperature on tumour cell behaviour and healthy soft tissue properties;_x000D_3. To develop a therapy planning tool, based on a combination of pre-clinically validated 3D energy dose delivery biophysics models and mathematical algorithms to enable real time energy monitoring and real time energy delivery adaptation;_x000D_4. To significantly impact EU competitiveness by bringing leading science- and technology experts together to work on basic- and translational problems from both academic and industrial viewpoint.</t>
  </si>
  <si>
    <t xml:space="preserve">1-DIAGNOSTIC TOOLS (E.G. GENETIC, IMAGING), 2-BIOPHYSICS, 3-NUMERICAL ANALYSIS AND SCIENTIFIC COMPUTING, </t>
  </si>
  <si>
    <t>THERMAL THERAPY, THERAPY PLANNING, ONCOLOGY CARE, BIOPHYSICS MODELING</t>
  </si>
  <si>
    <t>MEL-PLEX</t>
  </si>
  <si>
    <t>Novel treatment options and associated personalised, patient-tailored therapies need to be explored and developed for highly heterogeneous and chemotherapy resistant cancers, such as malignant melanoma. This can only be achieved by industry-academia collaborations in newly emerging, innovative research disciplines such as translational cancer systems biology and systems medicine. These disciplines and the associated European training needs provide the foundation for the MEL-PLEX ETN. MEL-PLEX aims to understand the network-level and multi-scale regulation of disease-relevant signalling in melanoma through a combination of quantitative biomedical and computational research approaches that go significantly beyond the current state-of-the-art. Coordinated by the RCSI Centre for Systems Medicine, MEL-PLEX will train 15 early stage researchers through a highly interdisciplinary and intersectoral research training programme. MEL-PLEX comprises 11 beneficiaries and 7 partner organisations from 11 countries, including European and international leaders in personalised melanoma therapy, melanoma systems biology and cancer systems medicine. MEL-PLEX aims to (i) achieve an unmatched depth of molecular and mechanistic disease understanding, (ii) will exploit this knowledge to develop and validate predictive models for disease progression, prognosis and responsiveness to current and novel (co-)treatment options, and (iii) will provide superior and clinically relevant tools and biomarker signatures for personalising and optimising melanoma treatment. The MEL-PLEX ETN addresses current needs in academia and the private sector for researchers that have been trained in an environment that spans across biology, medicine and mathematics, that can navigate confidently between clinical, academic and private sector research environments, and that have developed an innovative and creative mindset to progress research findings towards applications.</t>
  </si>
  <si>
    <t>CANCER, MELANOMA, SYSTEMS BIOLOGY, SYSTEMS MEDICINE, MOLECULAR MEDICINE</t>
  </si>
  <si>
    <t>CLOSPORE</t>
  </si>
  <si>
    <t>Bacterial endospores are the most resistant life-forms on earth and the most important single feature of the genus Clostridium. Thus, whilst the pathogenesis of its notorious pathogens (C. botulinum, C. perfringens and C. difficile) is ascribed to the devastating toxins produced (neurotoxins, endotoxins and cytotoxins), it is their capacity to produce spores that lies at the heart of the diseases they cause. This is because spores play the pivotal role in the spread of infection (eg, C. difficile) and in foodstuff contamination and food poisoning (eg, C. botulinum and C. perfringens). The processes of spore formation (sporulation) and germination (return of the dormant spore to toxin-producing, vegetative cells), therefore, represent key intervention points. On the other hand, the majority of clostridia are entirely benign and can sustainably produce all manner of useful chemicals and fuels. Crucially, the regulation of chemical production is intimately linked to that of sporulation. Spores of benign species may also be used as a delivery system for treating cancer. Yet, despite the spore’s importance, little is known of the developmental processes of sporulation and germination. This is because research and training efforts on Clostridium spores are fragmented and there is no coherence between researchers working on pathogenic and industrially important species. CLOSPORE will address this deficiency by pooling the resources of Europe’s leading universities, research organisations and companies, to create an intersectorial Research and Training Programme that is multi-facetted, interdisciplinary and focused on clostridial spores. Accordingly, CLOSPORE will produce the innovative, applied research leaders of the future, able to tackle the big societal challenges facing Europe and the world.</t>
  </si>
  <si>
    <t xml:space="preserve">1-CELL DIFFERENTIATION, PHYSIOLOGY AND DYNAMICS, 2-TRANSCRIPTOMICS, 3-PREVENTION AND TREATMENT OF INFECTION BY PATHOGENS (E.G. VACCINATION, ANTIBIOTICS, FUNGICIDE), 4-PROKARYOTIC BIOLOGY, 5-MOLECULAR GENETICS, REVERSE GENETICS AND RNAI, </t>
  </si>
  <si>
    <t>ENDOSPORE, CLOSTRIDIUM, SPORULATION, GERMINATION, DISEASE TRANSMISSION, FOOD SPOILAGE, FOOD POISONING,  BIOFUELS, CANCER THERAPY, COMBATING MICROBIAL RESISTANCE</t>
  </si>
  <si>
    <t>MAGICBULLET</t>
  </si>
  <si>
    <t>Many tumor cells are characterized by the overexpression of certain antigens. Molecules that specifically recognize these structures are suitable as homing devices in tumor therapy. Conjugates of anticancer drugs with such a delivery vector targeting tumors would be a “magic bullet” according to the Nobel laureate Paul Ehrlich. Three antibody-drug conjugates (ADC) have already been approved for anticancer therapy. However, ADC have e.g. limitations with respect to tumor penetration, high manufacturing costs, and require challenging conjugation chemistry. Peptide-drug conjugates can have a high drug loading, easily penetrate tissue, and can be easily prepared in a homogenous form with straightforward and well-defined conjugation chemistry. 
The ETN MAGICBULLET will focus on chemistry-driven approaches toward conjugates between peptides (delivery vectors) that recognize tumors and anticancer drugs (payloads or warheads) in order to selectively fight cancer, a topic with a high demand of research activities. The ETN will develop and validate an array of new peptide-drug conjugates combining either known tumor-specific peptides or newly discovered tumor-homing peptides with potent cytotoxic drugs. The tumor-selective peptides are designed for cellular uptake mediated either by endocytosis or by cell-penetrating peptides. The consortium of the ETN MAGICBULLET covers tumor biology, biochemistry, pharmacology, synthetic chemistry, medicinal chemistry, spectroscopy, conformational analysis, and computational chemistry. 
The training program focuses on multidisciplinary research to explore and validate molecular targets for innovative treatment or investigations on the molecular mechanisms in organ-specific metastatic growth processes. It aims at scientific multilingualism and relies e.g. on concerted learning, a combination of introductory training, hands-on learning “on the bench”, teaching by peers, and training in additional skills.</t>
  </si>
  <si>
    <t xml:space="preserve">1-ORGANIC CHEMISTRY, 2-PEPTIDE CHEMISTRY, 3-BIOLOGICAL CHEMISTRY, 4-MEDICINAL CHEMISTRY, 5-PHARMACOLOGY, PHARMACOGENOMICS, DRUG DISCOVERY AND DESIGN, DRUG THERAPY, </t>
  </si>
  <si>
    <t>PEPTIDE-DRUG CONJUGATES | TUMOR TARGETING | HOMING DEVICE | CYTOTOXIC DRUG | NATURAL PRODUCTS | DRUG DELIVERY</t>
  </si>
  <si>
    <t>ONCORNET</t>
  </si>
  <si>
    <t>Cancer is a leading health concern. There is a need to fully understand the fundamental processes underlying development of cancer. There is increasing evidence that G protein-coupled receptors (GPCRs) and their associated signalling cascades are involved in both cancer progression and metastasis. As oncogenic GPCRs are likely to be amenable to manipulation via drugs they are ideal therapeutic targets. In ONCORNET (Oncogenic Receptor Network of Excellence and Training) we propose to target two oncogenic GPCRs; the chemokine receptors CXCR4 and CXCR7. These are highly expressed in a range of tumours and yet their role in cancer progression is not well understood. We will focus on unravelling how CXCR4 and CXCR7 are or can be modulated (small molecules, pepducins, nanodies) and investigate the effects on oncogenic responses. This represents crucial knowledge that we currently do not have and yet may well provide potential leads for drug development and commercialisation. ONCORNET will bring together the leading research scientists and labs in Europe with an interest in GPCRs and 15 early stage researchers. We will employ all the latest multidisciplinary research technologies to understand the role of these GPCRs in cancer and develop CXCR4 and CXCR7 tools for diagnostic and therapeutic purposes. Importantly, developed approaches can be extrapolated to other oncogenic GPCRs. The ONCORNET consortium will offer an extensive multidisciplinary training programme to the ESRs to ensure that they can operate in today’s drug discovery programmes. This will include both research (e.g. drug discovery, proteomics, imaging, modelling) and transferable (e.g. entrepreneurship, writing, media training) skill sets –that is rarely offered at PhD level. We will train ESRs to develop the next generation of multidisciplinary scientists with skills that are highly demanded by many of today’s employers in drug development industries.</t>
  </si>
  <si>
    <t xml:space="preserve">1-BIOCHEMISTRY AND MOLECULAR MECHANISMS OF SIGNAL TRANSDUCTION, 2-CANCER AND ITS BIOLOGICAL BASIS, 3-PHARMACOLOGY, PHARMACOGENOMICS, DRUG DISCOVERY AND DESIGN, DRUG THERAPY, 4-BIOLOGICAL CHEMISTRY, 5-DIAGNOSTIC TOOLS (E.G. GENETIC, IMAGING), </t>
  </si>
  <si>
    <t>G PROTEIN-COUPLED RECEPTOR, CHEMOKINE, ONCOGENESIS, BETA-ARRESTIN</t>
  </si>
  <si>
    <t>IMMUTRAIN</t>
  </si>
  <si>
    <t>In the European Union, cancer is the leading cause of death and the overall cancer incidence is still increasing. As a result of expanding efforts to improve cancer outcome, a main paradigm change is occurring in cancer therapy towards individualized medicine. Antibody-based therapies form an integral and constantly growing part of this approach. Antibody-based therapies will strongly influence the coming decade of cancer care. The importance of immunotherapy has been highlighted by the prestigious Science journal as “breakthrough of the year 2013”, heralding the rising importance of immunotherapy. Accordingly the need for well-trained and skilled researchers in academia and industry is dramatically increasing in this field. IMMUTRAIN is a training network bringing together experts in the fields of monoclonal antibodies, dendritic cells, T-cells and immunomodulatory nucleic acids with a considerable industrial involvement. The network comprises nine academic research groups and five industrial partners in a total of seven European countries. IMMUTRAIN will actively create synergies between those sectors by forming and promoting young researchers to match the challenges of immunotherapies. Particular focus will be placed on combinatorial therapies and on the new emerging field of bispecific antibodies used to target both the tumor and the patient´s immune system. Fifteen Ph. D. students (early stage researchers, ESR) reinforced by the project leaders will investigate innovative therapeutic strategies and provide the rationale for future clinical trials. Throughout their projects, ESR will learn to integrate academic and industrial aspects and will sharpen their experimental and complementary skills in a well-designed and diversified training program.</t>
  </si>
  <si>
    <t xml:space="preserve">1-CANCER AND ITS BIOLOGICAL BASIS, 2-INNATE IMMUNITY AND INFLAMMATION, 3-ADAPTIVE IMMUNITY, </t>
  </si>
  <si>
    <t>IMMUNOTHERAPY, ANTIBODIES, COMBINATION THERAPY</t>
  </si>
  <si>
    <t>MELGEN</t>
  </si>
  <si>
    <t>MELGEN (MELanoma GENetics) – understanding and biomarking the genetic and immunological determinants of melanoma survival_x000D__x000D_The MELGEN European Training Network (ETN) will create an environment for long-term, collaborative, inter-sectorial cancer genetics research with the ultimate aim of improving precision (personalised) medicine. In a 2012 report the European Science Foundation identified the importance of precision medicine and recommended that there should be 1) provision of comprehensive, accessible and interoperable datasets 2) improved models and decision-making processes, 3) interdisciplinary, public-private partnerships and translational research, and 4) dedicated funding including access to core technology and frameworks for education and training of professionals. This application addresses all four recommendations and applies them to melanoma. Considerable, but insufficient, progress has been made in understanding the genetic changes within melanomas that drive tumour progression, and how those drivers can be targeted to treat melanoma. Melanoma is also an especially immunogenic cancer and much more needs to be understood of how melanomas suppress host immunological responses. Understanding what controls immunity in melanoma will be potentially applicable to other cancers. Finally, we need prognostic and predictive biomarkers for selection of precision therapy. This ETN will recruit 15 early stage researchers (ESRs) to address these issues. It will bring together leaders in clinical research, genomics, statistics, bioinformatics, and the biotech industry to exploit the new genomic tools and tumour immunology. MELGEN’s commercial partners are developing immunological tests (ImmunID), bioinformatics (Eagle Genomics), commercial genomics (ServiceXS) and digital design/communications (Digitronix) and they will underpin an innovative, interdisciplinary training programme for the next generation of melanoma researchers.</t>
  </si>
  <si>
    <t xml:space="preserve">1-GENOMICS, COMPARATIVE GENOMICS, FUNCTIONAL GENOMICS, 2-GENETIC EPIDEMIOLOGY, 3-IMMUNOGENETICS, 4-CANCER AND ITS BIOLOGICAL BASIS, </t>
  </si>
  <si>
    <t>MELANOMA, MELANOMA SPECIFIC SURVIVAL, IMMUNOLOGICAL RESPONSES TO CANCER</t>
  </si>
  <si>
    <t>TACT</t>
  </si>
  <si>
    <t>Antibody-Drug Conjugates (ADCs) are fast growing classes of oncology therapeutics. They consist in a highly potent cytotoxic drug connected via a linker to an antibody that is specifically targeting certain tumor markers. By combining the cytotoxicity of the drug and the targeting properties of the antibody, ADCs kill cancer cells whilst leaving the healthy cells unaffected, a marked improvement compared to classical chemotherapies. However, limitations still exist which could fuel the development of new generations of ADCs with improved therapeutical properties. Targeted Anti-Cancer Therapies (TACT) is an innovative, international, multidisciplinary training and research programme which thus aims to train 11 Early-Stage Researchers (ESRs) on the development of state-of-the-art anti-cancer therapeutics and equip them with transferable, future career-enhancing skills to create the next generation of experts in Europe. More specifically, TACT’s research programme will focus on key priorities for the conception of new and more potent generations of Protein-Drug Conjugates (PDCs): site-specific bioconjugation methods, more potent payloads, environment-specific cleavable linkers, more efficient protein-based targeting systems and new analytical tools for acute characterization. This will be achieved by exposing the ESRs to the leading intersectoral research scientists and laboratories in Europe who are active in this field. In doing so, TACT combines state-of-the-art research with excellent training in PDCs, one of the hot topics in cancer and targeted therapies.</t>
  </si>
  <si>
    <t xml:space="preserve">1-TARGETED DRUG DELIVERY/DISCOVERY, 2-MEDICINAL CHEMISTRY, 3-DRUG DISCOVERY AND DESIGN (FORMULATION AND DELIVERY), </t>
  </si>
  <si>
    <t>BIOCONJUGATION; ADC; PDC; ANTIBODIES; IMMUNOTHERAPY</t>
  </si>
  <si>
    <t>Magicbullet Reloaded</t>
  </si>
  <si>
    <t>Despite the continuing development of new and more efficient treatments, cancer remains the second cause of premature death worldwide. Multi-faceted interdisciplinary research efforts in industry and academia on different aspects of cancer have provided a knowledge basis for the development of novel therapeutic approaches. Paul Ehrlich, Nobel laureate in Physiology of 1908, had the early vision that a compound could be made to selectively target a disease-causing organism or tumor. A toxin for the particular tissue could be delivered by an agent of selectivity. Such an ideal therapeutic agent would be a "magic bullet" that only kills the target cells. This ETN initiative with the title Magicbullet::reloaded refers to Ehrlich’s bold idea and builds on the previous experience of the highly successful ETN MAGICBULLET (2015-2018, grant agreement No. 642004). As a consequence of the outstanding results, the ETN Magicbullet::reloaded will expand the field of investigation from peptide-drug conjugates (PDCs) to small molecule-drug conjugates (SMDCs) with a special focus on drugs capable to stimulate tumor immune responses and overcome resistance to immuno-therapy. The consortium has been substantially expanded to perfectly address the needs of the new research direction. The planned ETN will design and synthesize an array of SMDCs (including PDCs), also targeting less investigated tumor antigens, investigate their pharmacokinetic behaviour, their implication on the immune system, as well as their tumor selectivity and antitumor activity. The consortium brings together interdisciplinary expert knowledge in Organic Chemistry, Peptide Chemistry, Medicinal Chemistry, Drug Discovery, Biochemistry, Pharmacology and Cell Biology. This high complementarity is required for the different scientific tasks in the development pipeline. Vice versa, the recruited ESRs will be exposed to a challenging research environment leading to a broad range of scientific competences to be acquired.</t>
  </si>
  <si>
    <t xml:space="preserve">1-ORGANIC CHEMISTRY, 2-TARGETED DRUG DELIVERY/DISCOVERY, 3-MEDICINAL CHEMISTRY, 4-PEPTIDE CHEMISTRY, 5-BIOLOGICAL CHEMISTRY, BIOCHEMISTRY, </t>
  </si>
  <si>
    <t>SMALL MOLECULE-DRUG CONJUGATES | PEPTIDE-DRUG CONJUGATES | HOMING DEVICE | CYTOTOXIC DRUG | NATURAL PRODUCTS</t>
  </si>
  <si>
    <t>PROTON</t>
  </si>
  <si>
    <t>Secure, competitive, and sustainable energy production is a major challenge facing human societies. Biomimetic solutions such as the development of new biofuel cells are hampered by our thus far incomplete understanding of proton transfer reactions. The same holds for health threats to humanity: Curing diseases like cancer, obesity, chronic gastritis, gastric and duodenal ulcers, requires to pharmacologically interfere - in their molecular details - with yet unresolved proton transfer reactions.
Here we aim at clarifying the molecular reaction mechanism in the confines of interfacial water layers and proteinaceous cavities with emphasis on arrangement and mobility of proton relay moieties. Achieving this requires an interdisciplinary, multi-level approach comprising cutting edge technologies like second harmonic imaging, single molecule and time resolved fluorescence microscopy and spectroscopy, advanced calculations of proton transfer, bioengineering of membrane channel and transporter containing systems, synthetic design of biomimetic proton channels, solving protein structures and rational drug design.
PROTON will train 15 PhD students, who will acquire a solid state-of-the-art multidisciplinary scientific training in all kinds of proton migration/reaction systems, covering from basic science to industrial applications, thus preparing them to generate new scientific knowledge of the highest impact. In addition, practical training on transferable skills will increase their employability and qualify them for responsible positions in private and public sectors. Cross-disciplinary strategies and close collaboration with industry will enable them to resolve the molecular details of proton driven processes in all kinds of settings - enabling the improvement of biomimetic applications – up to fuel cells - and to identify lead substances which may serve to pharmacologically interfere with proton transport through membrane channels and transporters.</t>
  </si>
  <si>
    <t xml:space="preserve">1-MOLECULAR DYNAMICS, 2-MEDICINAL CHEMISTRY, 3-BIOPHYSICS (E.G. TRANSPORT MECHANISMS, BIOENERGETICS, FLUORESCENCE), 4-MICROSCOPY, 5-CRYSTALLOGRAPHY AND X-RAY DIFFRACTION, </t>
  </si>
  <si>
    <t>SYNTHETIC ORGANIC CHEMISTRY; THEORETICAL AND COMPUTATIONAL CHEMISTRY; PHYSICAL CHEMISTRY OF BIOLOGICAL SYSTEMS; OPTICAL PHYSICS</t>
  </si>
  <si>
    <t>ENHPATHY</t>
  </si>
  <si>
    <t>Mutations within coding genes have traditionally been considered the major genetic cause of human disease. However, it is becoming increasingly clear that the genetic, structural and/or epigenetic disruption of enhancers and enhancer landscapes represent major etiological factors in numerous human diseases (i.e. enhanceropathies), ranging from rare congenital disorders to common diseases associated with ageing (e.g. cancer, diabetes). Although changes in enhancer activity are predicted to have broad pathological and therapeutic implications, we currently have a limited mechanistic understanding of human enhanceropathies. This reflects, at least partly, our still primitive and partial understanding of the mechanisms whereby enhancers can control gene expression. We hypothesize that enhancers are a diverse group of regulatory sequences that can utilize different mechanisms to control gene expression at the transcriptional and/or post-transcriptional level. Consequently, human enhanceropathies are likely to display an equally diverse molecular basis that, we believe, can only be uncovered using highly multidisciplinary systems biology approaches. Chiefly, elucidating the molecular basis of human enhanceropathies has far reaching translational implications, especially considering the pandemic proportions that some of these disorders are acquiring in recent years. Therefore, the major goal of the ENHPATHY network is to provide early-stage researchers with a multidisciplinary training in which cutting-edge genomic and genetic engineering approaches are  ombined with various in vitro and in vivo disease models. Moreover, together with our private partners we aim at translating our molecular findings into new diagnostic and therapeutic strategies.</t>
  </si>
  <si>
    <t xml:space="preserve">1-EPIGENETICS AND GENE REGULATION, 2-GENETIC AND GENOMIC VARIATION AND RELATED DISORDERS, 3-BIOINFORMATICS, </t>
  </si>
  <si>
    <t>ENHANCER, ENHANCEROPATHIES, REPORTER ASSAY, GENOME TOPOLOGY, EPIGENETICS, GENOMICS</t>
  </si>
  <si>
    <t>BeMAGIC</t>
  </si>
  <si>
    <t>BeMAGIC is a highly interdisciplinary venture whose primary aim is the training of young researchers in the utilization of magnetoelectric (ME) nanomaterials to face important societal challenges linked to energy-efficiency, data security and health. The Network encompasses the design, synthesis, characterization and integration of ME materials into a variety of applications that share in common the combined action of electric and magnetic fields: advanced security systems, low-power data storage, spintronic/magnonic devices, electric-field assisted anti-cancer drug delivery, cell electrofusion and deep neural stimulation. Studying all these technological domains in parallel will accelerate progress in each individual field because there are a number of cross-cutting synergistic challenges and potential cross-fertilization outcomes. Various disciplines (Physics, Chemistry, Engineering, Bioelectronics, Biomedicine) converge together in BeMAGIC to provide a holistic approach to fulfil the proposed goals. Special efforts will be devoted to bridge basic science with system prototyping and market exploitation, covering several of the Key Enabling Technologies of the Horizon 2020 Programme. The Consortium brings together 13 Beneficiaries and 11 Partner Organizations, including 8 private companies, from 11 EU Member States. The partnership is diverse and gender-balanced (6 Beneficiary Scientists-in-Charge are female). The complementarities among partners will render a high-level, multifaceted educational programme in which world-class research will be combined with unique training opportunities in soft skills (career planning, dissemination, entrepreneurship, intellectual property rights, management, etc.). A continuous peer-mentoring of all activities will be performed in a pro-active manner to ensure that BeMAGIC generates highly-qualified specialists able to face future professional challenges, either in Academia or Industry, in a proficient manner.</t>
  </si>
  <si>
    <t xml:space="preserve">1-MATERIALS ENGINEERING, 2-NANO-MATERIALS: OXIDES, ALLOYS, COMPOSITE, ORGANIC-INORGANIC HYBRID, NANOPARTICLES, 3-ENERGY SYSTEMS, SMART ENERGY, SMART GRIDS, WIRELESS ENERGY TRANSFER, 4-ELECTRICAL AND ELECTRONIC ENGINEERING: SEMICONDUCTORS, COMPONENTS, SYSTEMS, 5-MEDICAL ENGINEERING AND TECHNOLOGY, </t>
  </si>
  <si>
    <t>MAGNETOELECTRICITY; NANOMATERIALS; MULTIFERROICS; MAGNETO-IONICS; ENERGY-EFFICIENCY; DATA SECURITY; WIRELESS CELL STIMULATION</t>
  </si>
  <si>
    <t>Cell2Cell</t>
  </si>
  <si>
    <t>Infectious diseases kill millions of people worldwide every year. Decades of research have revealed important insights into the molecular mechanisms pathogens employ to establish lasting infections, yet little is known about what renders individual pathogens within a microbial population more successful at establishing an infection than others.  Recent advances in single-cell technologies have started to revolutionize modern biology, unveiling an enormous degree of cell-to-cell heterogeneity. Often, phenotypic variability is not caused by genetic changes in the DNA sequence, but by epigenetic changes in the structural organization of DNA called chromatin. In multicellular organisms, this epigenetic plasticity plays a key role in developmental processes and cancer. In unicellular pathogens, cell-to-cell heterogeneity is hypothesized to promote the establishment of infections by allowing the pathogen to adapt to changing environments or evade the host immune response. To decrease the burden of infectious diseases, it is therefore, necessary to better understand how infections are enabled by cellular heterogeneity at the chromatin level of the pathogen.  Several limitations have previously challenged this endeavor, including small genome size (i.e. low signal-to-noise) and the lack of knowledge of how chromatin is organized in pathogens. Cell2Cell proposes to overcome these barriers by bringing together (1) experts in pathogen biology; (2) the use of unicellular yeast species to serve as chromatin models; (3) single-cell technologies; (4) bioinformatics tools. Using state of the art technologies, we will train early stage researchers to identify the molecular mechanisms that control cell-to-cell heterogeneity in pathogens. The proposed research will contribute to the elucidation of how heterogeneity affects the outcome of diseases and give rise to highly skilled scientists that are well prepared to face the demands of modern genomics research in academia and industry.</t>
  </si>
  <si>
    <t xml:space="preserve">1-CHROMOSOME STRUCTURE ORGANIZATION AND DYNAMICS, 2-EPIGENETICS AND GENE REGULATION, 3-PARASITOLOGY, </t>
  </si>
  <si>
    <t>SINGLE-CELL; PATHOGENS; PROTOZOAN PARASITES; YEAST;
HETEROGENEITY; CHROMATIN; GENE EXPRESSION; MOLECULAR BIOLOGY; NEXT-GENERATION-SEQUENCING</t>
  </si>
  <si>
    <t>HeatNMof</t>
  </si>
  <si>
    <t>Although recent advances in nanotechnology have provided an excellent platform to revolutionize the domain of health, the efficient and target delivery of many potent drugs in the body still remains an important challenge due to important drawbacks either from the drug (bioavailability, toxicity, etc.) and/or from the nanocarrier (biocompatibility, reproducibility, insufficient targeting). Consequently, there is currently a real demand for drug nanocarriers able to solve these matters for the different administration routes.
HeatNMof project aims to develop smart multifunctional nanocarriers of challenging antitumoral drugs based on versatile highly porous biocompatible nanometric Metal Organic Frameworks, associated with exceptional drug payloads and controlled releases, and photo- and/or magnetic inorganic nanoparticles, providing both a specific control of reactions inside living entities (i.e. heating-triggered drug release) and additional properties such as imaging (magnetic resonance, thermal or optoacoustic imaging) and/ or hyperthermia therapy.
The successful development of this project, involving academic and industrial partners, will contribute to the improvement of the highly societal relevant cancer therapy. This research objective is strongly related with the prime training/networking aim of HeatNMof: to train the next generation of materials scientists in a highly interdisciplinary and intersectorial research environment, such that they can soundly address upcoming challenges concerning nanomedicine, from the development, optimization and (physicochemical and biological) characterization of inorganic and hybrid materials, as well as their interaction with living entities, with a strong focus on drug delivery platforms based on nanomaterials. HeatNMof will train the next generation of material scientists with sound expertise in nanomedicine, highly needed to bring advanced materials as proposed from the bench to society.</t>
  </si>
  <si>
    <t xml:space="preserve">1-NANO-MATERIALS: OXIDES, ALLOYS, COMPOSITE, ORGANIC-INORGANIC HYBRID, NANOPARTICLES, 2-POROUS MATERIALS, METAL ORGANIC FRAMEWORK (MOFS), 3-TARGETED DRUG DELIVERY/DISCOVERY, 4-INTELLIGENT MATERIALS, SELF-ASSEMBLED MATERIALS, 5-BIOMATERIALS, BIOMATERIAL SYNTHESIS, </t>
  </si>
  <si>
    <t>PLASMONIC NANOPARTICLES, MAGNETIC NANOPARTICLES, METAL-ORGANIC FRAMEWORKS, DRUG DELIVERY</t>
  </si>
  <si>
    <t>AntiHelix</t>
  </si>
  <si>
    <t>Helicases are ubiquitous enzymes, found in viruses, Bacteria, Archaea and eukaryotic cells. They act as motor proteins to separate or remodel DNA or RNA duplexes, using ATP as an energy source. Helicases play a key role in a variety of cellular processes, including DNA replication/repair/recombination, as well as RNA translation and transport. They are emerging as an important class of targets for antiviral, antibiotic and anti-cancer drugs. To date, several genetic and biochemical studies have revealed the molecular and physiological functions of DNA helicases. Moreover, protein three-dimension structural studies coupled with single molecule biophysical approaches have provided insights into structure-function relationships and reaction mechanisms of some key DNA helicases. With a consortium including experts with complementary competence and expertise in Physics, Chemistry, Biology and Clinical Oncology, and a strong commitment of companies involved in drug discovery or in the development of state-of-the-art biophysical instrumentation, we aim to: 1. obtain a detailed picture of the mechanism of action and the physiological role of a number of DNA helicases that are implicated in human diseases; 2. discover specific inhibitors of those enzymes, which can then be tested as novel therapeutic drugs, especially for cancers; 3. address the need for training next generation scientists with complementary approaches and diverse techniques by secondments in different laboratories of the consortium; 4. promote a culture of collaboration between academic and private sectors and provide young scientists with the necessary experience and skills to exploit the full potential of research findings; 5. provide early stage researchers with greater opportunities to access an increasingly competitive job market; 6. promote the values of Open Science and educate young scientists on the importance of a culture of openness, transparency, accessibility, integrity and reproducibility.</t>
  </si>
  <si>
    <t xml:space="preserve">1-DNA REPAIR AND RECOMBINATION, 2-MOLECULAR INTERACTIONS, 3-BIOPHYSICS (E.G. TRANSPORT MECHANISMS, BIOENERGETICS, FLUORESCENCE), 4-STRUCTURAL BIOLOGY (E.G. CRYSTALLOGRAPHY, EM, NMR, PET), 5-MEDICINAL CHEMISTRY, </t>
  </si>
  <si>
    <t>GENOME STABILITY MAINTENANCE; DNA REPLICATION; DNA REPAIR; DNA RECOMBINATION; DNA HELICASES; DNA ENZYMES</t>
  </si>
  <si>
    <t>aDDRess</t>
  </si>
  <si>
    <t>Defects in DNA repair trigger a number of devastating health complications ranging from developmental abnormalities to the premature onset of age-related diseases, including the metabolic syndrome, neurodegeneration and cancer. To counteract genome instability, cells have evolved a battery of DNA repair mechanisms ensuring that their genome remains functionally intact and is faithfully transmitted to progeny. Recent work reveals that DNA repair factors play additional roles in vital biological processes, including nucleosome remodeling, chromatin architecture, RNA biogenesis or the transcription activation of genes involved in cellular reprogramming and growth. These recent discoveries have pushed the DNA repair field forward and towards new grounds requiring a series of sophisticated functional and multidisciplinary approaches. Based on these novel scientific paths, we have carefully designed the “aDDRess” consortium on the basis of past excellence of the individual participants and their relevance to the proposed field. The action addresses a major research topic i.e. DNA damage in development and disease with great socioeconomic impact in Europe and direct relevance to human health. The objectives of the program are: 
i. to create a European research platform of excellence in the field of DNA repair by integrating research from basic mechanisms to translational research applications, 
ii. to establish a Network dedicated to the high-quality training of ESRs promoting their independent careers and future employment prospects, 
iii. to transform our current successful, long-term collaborations into a stronger intellectual network and build durable links between the participating labs and the industry (SMEs). Understanding the relevance of genome maintenance pathways to human health will shed light onto the causal mechanisms of rare and widespread life-threatening diseases, including cancer.</t>
  </si>
  <si>
    <t xml:space="preserve">1-DNA REPAIR AND RECOMBINATION, 2-DNA SYNTHESIS AND DEGRADATION, 3-RNA SYNTHESIS, PROCESSING, MODIFICATION AND DEGRADATION, </t>
  </si>
  <si>
    <t>DNA DAMAGE, DNA DOUBLE STRAND BREAKS, CHROMATIN, HISTONES</t>
  </si>
  <si>
    <t>BonePainII</t>
  </si>
  <si>
    <t>In Europe 20 - 30% of adults are affected at any one time by musculoskeletal pain such as arthritic pain, lower back pain, pain from osteoporotic fractures and bone metastasis, and also most rare bone diseases are very painful. Despite a huge negative impact on the quality of life of the patients and on society as a whole, no specific treatment is yet available.  Therefore, there is a strong need to train highly skilled researchers within bone pain and thereby make the foundation for improved therapies. In this proposal we bring together 3 industrial beneficiaries, 8 academic beneficiaries, and one industrial partner all committed to train a new generation of 15 creative, entrepreneurial and innovative early stages researchers in bone pain research and transferable skills. The early stages researchers will train with some of the foremost neuroscientists and bone researchers in academia and industry across Europe. The BonePainII training network will provide the early stage researchers with expertise that will enable them to gain high level employment both in academia and industry. In a multidisciplinary, intersectoral and integrated project we will develop advanced 3D microfluidic in vitro platforms and high throughput techniques to investigate bone-neuron interactions; validate and investigate novel in vivo models of bone pain including a rare bone disease; and using cutting-edge technologies to identify key mechanisms underlying bone pain in osteoarthritis, rheumatoid arthritis, and cancer-induced bone pain.</t>
  </si>
  <si>
    <t xml:space="preserve">1-MECHANISMS OF PAIN, 2-MOLECULAR AND CELLULAR NEUROSCIENCE, 3-NEUROANATOMY AND EXCITABILITY, </t>
  </si>
  <si>
    <t>BONE, PAIN, ANIMAL MODELS, SKELETAL DISEASES</t>
  </si>
  <si>
    <t>THERACAT</t>
  </si>
  <si>
    <t>THERACAT is an international and multidisciplinary consortium aiming at the training of 13 ESRs on the innovative topic of novel bio-orthogonal catalysis-based tools for cancer therapy. This ETN comprises 6 academic partners, 3 industrial partners active in the pharmaceutical market (1 large pharmaceutical company, Teva, and 2 SMEs, BiogelX and Tagworks) and 3 partners with focus on science communication (Cancer research UK), gender and minorities (UAB-Observatory for Equality) and management and entrepreneurship (ESADE business school). The combination of academic, private and society-involved organisations will provide a broad training for the 13 ESRs recruited, equipping them with the necessary skills to succeed as scientists, industrial researchers and entrepreneurs. 
The development of novel cancer therapies is a major challenge for academic research and pharmaceutical industries. THERACAT aims to establish a training programme focused on the development of THERApeutic CATalysts. In this strategy, materials bearing a catalytic unit are delivered to the tumour and subsequently non-active prodrugs are administered. The prodrugs are non-toxic and therefore generate limited side effects. Only at the tumour site the catalytic particles convert the prodrugs into active compounds that generate a therapeutic effect. This approach presents several advantages on the classical drug delivery paradigm including limited side effects and prolonged efficacy. 
This multidisciplinary research programme will be the setting for the training of 13 ESRs. The combination of the research expertise, the cutting-edge facilities and the complementary skills present in the consortium holds a great promise for the advancement of their careers, as well as of the knowledge of catalysis-based anticancer therapies and the development of marketable technologies and products.</t>
  </si>
  <si>
    <t xml:space="preserve">1-CHEMICAL REACTIONS: MECHANISMS, DYNAMICS, KINETICS AND CATALYTIC REACTIONS, 2-MACROMOLECULAR CHEMISTRY, 3-MEDICINAL CHEMISTRY, 4-INTELLIGENT MATERIALS, SELF-ASSEMBLED MATERIALS, </t>
  </si>
  <si>
    <t>BIO-ORTHOGONAL CATALYSIS, NANOMEDICINE, CATALYSIS IN LIVING CELLS, CHEMICAL BIOLOGY</t>
  </si>
  <si>
    <t>DRIVE</t>
  </si>
  <si>
    <t>The manipulation of autophagy has an enormous therapeutic potential to revolutionize the way we currently treat cancers, neurodegenerative disorders, inflammatory and infectious diseases. Despite the great promises made by pioneering medical studies, the still limited applied research on autophagy has hampered the translation of fundamental knowledge into clinical-grade products and improved healthcare. Applied autophagy research is essential to understand the roles of autophagy in the different physiological and pathological situations, to generate (disease) models and develop biomarkers and assays to assess its progress.
The goal of the ETN Driving next generation autophagy researchers towards translation (DRIVE) is to train young scientists to fill this gap. DRIVE will equip its ESRs with an unique combination of knowledge and experimental expertise that are brought together in this consortium by the different partners. The realization of their projects in applied autophagy research will benefit of an exceptional interdisciplinary platform integrating cell biology, biochemistry, molecular biology, genetics, chemistry and “omics” approaches. In addition, DRIVE ESRs will acquire competencies to exploit the results for the development of products and techniques of commercial value. These ESRs will also be trained in disseminating results and knowledge through modern channels of communication.</t>
  </si>
  <si>
    <t xml:space="preserve">1-CELL BIOLOGY AND MOLECULAR TRANSPORT MECHANISMS, 2-METABOLISM, 3-MOLECULAR BIOLOGY AND INTERACTIONS, 4-CELL DIFFERENTIATION, PHYSIOLOGY AND DYNAMICS, </t>
  </si>
  <si>
    <t>AUTOPHAGY, BIOMARKERS, ASSAYS, IN VIVO MODELS, APPLIED RESEARCH, PHYSIOLOGY, PATHOLOGY</t>
  </si>
  <si>
    <t>QuanTII</t>
  </si>
  <si>
    <t>Health and disease are regulated, to a large extent, by our immune system. The immune system not only protects the body from infectious disease, but is involved in a number of conditions of increasing incidence and morbidity, such as diabetes, rheumatoid arthritis, inflammatory bowel disease and allergies. In cancer, the immune system can be both cause and cure; it contributes to chronic inflammation that promotes tumour development, but it can also provide the ultimate weapon against metastatic disease. Thus, the development of ways to harness, direct or restrain immune responses has great potential for enhancing human health. Understanding the mechanisms that control the abundance of different lymphocyte (a type of white blood cell) subsets is key to therapeutically targeting immune responses.  Ultimately, this understanding must be sought in quantitative terms, explaining how the rates of cell proliferation, differentiation, survival and death are determined by molecular mechanisms and cellular interactions. Current immunological research is beginning to combine experimental approaches with mathematical analysis to quantitate immune dynamics.  A severe obstacle to more rapid progress in this area is the lack of appropriately trained scientists.  In this ETN, European scientists, with a rich track record in collaborative research and training, have come together to deliver a highly collaborative, multidisciplinary and intersectoral research training programme for 15 early stage researchers (ESRs) in Quantitative T cell Immunology and Immunotherapy (QuanTII).</t>
  </si>
  <si>
    <t xml:space="preserve">1-ADAPTIVE IMMUNITY, 2-APPLICATION OF MATHEMATICS IN SCIENCES, 3-PROBABILITY AND STATISTICS, </t>
  </si>
  <si>
    <t>ADAPTIVE IMMUNITY; APPLICATION OF MATHEMATICS IN SCIENCES; BIOLOGICAL SYSTEM ANALYSIS: MODELLING AND SIMULATION;  COMPUTATIONAL BIOLOGY; BIOSTATISTICS</t>
  </si>
  <si>
    <t>COSMIC</t>
  </si>
  <si>
    <t>Background: EU countries face large health challenges to combat chronic diseases. Recently, systems medicine has emerged as a promising discipline to accelerate the translation of basic research into applications for improved diagnostics and personalized treatment. Its power arises from the integration of laboratory and computational approaches crossing research disciplines and sectors to solve clinical questions. COSMIC delivers the next generation of leading, entrepreneurial, and innovative systems medicine professionals having expertise, skills, and experience to successfully combat complex human disorders. These professional will find excellent career opportunities. COSMIC focuses on B-cell neoplasia and rheumatoid arthritis, prototypical diseases originating from abnormal functioning of immune cells, often resulting in similar antigen specificities. COSMIC enables Early Stage Researchers to play a leading role in this exciting field.
Approach: COSMIC develops and integrate experimental and computational approaches and establish a unique cross-fertilization between oncology and auto-immunity. In addition to transferable skills, the training program focuses on establishing a double expertise in laboratory and computational to address clinical questions. It involves a wide-range of stakeholders: (pre)clinical departments, companies, patient groups, students, and the general public. COSMIC will establish a link with the leading European EASyM and ISBE initiatives, and aims to harmonize systems medicine training throughout Europe by connecting to other EU (Marie Curie systems medicine) training initiatives.
Impact: COSMIC (i) significantly improves ESR career perspectives (ii) leads to new public-private collaborations increasing competitiveness for companies; (iii) contributes to future oncology and immunology medical care; (iv) contributes to the EU systems medicine best practices.</t>
  </si>
  <si>
    <t xml:space="preserve">1-SYSTEMS BIOLOGY, 2-COMPUTATIONAL BIOLOGY, 3-ADAPTIVE IMMUNITY, 4-CELL DIFFERENTIATION, PHYSIOLOGY AND DYNAMICS, 5-BIOLOGICAL BASIS OF IMMUNITY RELATED DISORDERS, </t>
  </si>
  <si>
    <t>SYSTEMS MEDICINE, GERMINAL CENTRE, B CELL RECEPTOR, RHEUMATOID ARTHRITIS, B-CELL NEOPLASIA</t>
  </si>
  <si>
    <t>CATCH</t>
  </si>
  <si>
    <t>Advances in cancer diagnosis and treatment have been groundbreaking, and we are now considering some cancers as chronic disease rather than fatal illness. This moves the point of focus in the fight against cancer from sustaining life towards maximizing functional capacity and quality of life (QOL). A critical element in this shift has been the rise of active rehabilitation in the management of cancer. In the past 10-15 years we have seen the emergence of significant evidence for the clinical effectiveness of active rehabilitation in cancer care, both in maximizing functional capacity and QOL, and preventing secondary recurrence. However, many barriers to implementation of active rehabilitation in cancer care exist due to its profound physical and psychological implications. 
Technology advances such as gamification based on biofeedback, and neuromuscular electrical stimulation, can help address some of these barriers but much must be done before we can effectively marry the technological capability to the unmet clinical need. In particular we need to understand specific challenges and patient journeys associated with cancer care and how we can help patients to leverage psychological tools to better engage in their own care. We then need to optimize technological tools to meet patients’ rehabilitation needs, and finally, to understand how to bring resultant solutions to market where they can have maximal impact on quality of care. This can only be done by a multidisciplinary programme of research involving close collaboration between researchers in academic, clinical and industry settings. 
CATCH is a deep collaboration across academic, business and clinical sectors. Students will benefit from intersectoral secondments, interdisciplinary communication skills, public engagement and outreach while working on a programme of interrelated core research projects addressing gaps in the knowledge and evidence base for technology enabled cancer rehabilitation mentioned above.</t>
  </si>
  <si>
    <t xml:space="preserve">1-SOCIAL STUDIES OF SCIENCE AND TECHNOLOGY, </t>
  </si>
  <si>
    <t>HEALTH CARE, DATA, CHANGE MANAGEMENT, BUSINESS MODELS, CONNECTED HEALTH, E-HEALTH, HEALTH_x000D_TECHNOLOGY, HEALTH SYSTEMS, HEALTH PROMOTION</t>
  </si>
  <si>
    <t>HiPerNav</t>
  </si>
  <si>
    <t>Primary liver cancer, which consists predominantly of hepatocellular carcinoma (HCC), is the fifth most common cancer worldwide and the third most common cause of cancer mortality. A successful surgical resection of HCC requires complete removal of the tumour while sparing as much healthy tissue as possible. Due to technical and clinical difficulties relatively low percentage of patients are eligible for resection. There is an urgent need to increase the patient eligibility and improve the survival prognosis after liver interventions. HiPerNav will train early stage researchers (biomedical engineers and medical doctors) to become international leading in key areas of expertise through a novel coordinated plan of individual research projects addressing specific bottlenecks in soft tissue navigation for improved treatment of liver cancer. The multi-disciplinary dialogue and work between clinicians and biomedical engineers is crucial to address these bottlenecks. By providing researchers with knowledge and training within specific topics from minimally invasive treatment, biomedical engineering, research methodologies, innovation and entrepreneurship, the link between academic research and industry will be strengthened. This allows for easy transfer of  promising results from the research projects to commercially exploitable solutions. The global image guided surgery devices market is promising; it was valued at USD 2.76 billion in 2013 and is projected to expand 6.4% from 2014 to 2022 to reach USD 4.80 billion in 2022. The market for soft-tissue navigation is still in its infancy, mainly due to challenges in achieved accuracy for targeting deformable and moving organs. By providing multi-disciplinary training, the researchers in this consortium of international leading research institutions, universities and industry will initiate true translational research from academic theoretical ideas to the clinical testing of prototype, developed solutions and tools.</t>
  </si>
  <si>
    <t xml:space="preserve">1-MEDICAL ENGINEERING, BIOMEDICAL ENGINEERING AND TECHNOLOGY, </t>
  </si>
  <si>
    <t>MINIMALLY INVASIVE TREATMENT, LAPAROSCOPIC LIVER SURGERY, IMAGE GUIDED SURGERY, NAVIGATION, USER-INTERACTION, HIGH PERFORMANCE COMPUTING, IMAGE PROCESSING, MEDICAL IMAGING, BIOMECHANICAL MODELLING</t>
  </si>
  <si>
    <t>BioCapture</t>
  </si>
  <si>
    <t>The overall objective of BioCapture is to develop novel robust assays for proteinaceous biomarkers associated with cancer and to develop innovative tools for assaying elusive cancer related posttranslational modifications in proteins. This will be achieved by exploiting robust glycan, peptide and protein binders in the form of Molecularly Imprinted Polymers (MIPs) or plastic antibodies alongside generic enrichment combined with selected reaction monitoring-based mass spectrometry assays. In addition, sequence specific MIPs for multiple proteotypic peptides will be developed for use as capture phases in array format followed by MS or fluorescence based readout as well as a coupling of both detection techniques. The artificial receptors will be developed by various Molecular Imprinting techniques. The research results will lead to technological advances having a major impact on 1) health care since it will profit from methods for earlier, more reliable diagnosis of diseases, 2) drug discovery allowing a faster target or biomarker identification; and 3) biochemistry research laboratories in resulting in improved protein fractionation tools for revealing low abundant post translational modifications. The training of researchers will be performed by a consortium consisting of in total 15 partners whereof 6 polymer/materials research groups, 5 protein/glycan chemistry/analysis groups, 1 separation technology companies, 2 expert groups on platforms for multiplex analysis and one diagnostic company. This forms the basis for a very exciting interdisciplinary training program. Thus 11 early stage researchers (ESRs) working on specific tasks within five work packages will follow a rich training program providing a well-balanced spectrum of scientific, business and entrepreneurial skills.</t>
  </si>
  <si>
    <t xml:space="preserve">1-ANALYTICAL CHEMISTRY, 2-PROTEOMICS, 3-GLYCOMICS, 4-NANOTECHNOLOGY, NANO-MATERIALS, NANO ENGINEERING, 5-MATERIALS FOR SENSORS, </t>
  </si>
  <si>
    <t>MOLECULAR IMPRINTING, POSTTRANSLATIONAL MODIFICATION, PHOSPHORYLATION, PROTEOTYPIC PEPTIDE,_x000D_GLYCOSYLATION, FLUORESCENCE SENSOR</t>
  </si>
  <si>
    <t>GlySign</t>
  </si>
  <si>
    <t>GlySign is a research training network for the translation of glycomic clinical biomarkers for Precision Medicine (PM). Complex, distinctive changes occur in the glycomics profiles or - Glycan Signatures - of human glycoproteins during progression of many chronic diseases including cancer and inflammatory conditions. The three beneficiaries of the GlySign Consortium have been instrumental in contributing to knowledge in this field through development of glycomics technology and discovery of clinically important novel glycan biomarkers in a variety of diseases. 
Glycan signatures have great potential for adding useful diagnostic and prognostic information in PM. However, advancement of this field is slow because (a) glycans have immense structural complexity resulting in major technical challenges for their analysis and (b) there is a lack of experts with required glycoanalytical skills. GlySign will address this gap by training six young scientists within an innovative training-by-research programme with high industrial-academic mobility to eventually push forward the translation of novel glycomics-based diagnostic tools into clinical practice. This will be achieved by further developing a range of selective and sensitive glycomics technologies for the analysis of samples from patients and healthy controls in close collaboration between industry/academia as well as clinical chemists and clinicians who will be the end users of GlySign’s final products. To this end, we will focus the training on clinical glycomics applied to four model diseases implicating changes in the glycosylation of circulating proteins specific to disease progression or subtype, i.e. diabetes, prostate cancer, fetal and neonatal alloimmune thrombocytopenia and rheumatoid arthritis. Due to its strong industrial and translational focus, GlySign will, moreover, fill a current gap in the market by establishing new in vitro diagnostic platforms for clinical exploitation of glycomic biomarkers for PM.</t>
  </si>
  <si>
    <t xml:space="preserve">1-GLYCOMICS, 2-PROTEOMICS, 3-DIAGNOSTIC TOOLS (E.G. GENETIC, IMAGING), </t>
  </si>
  <si>
    <t>CLINICAL CHEMISTRY</t>
  </si>
  <si>
    <t>circRTrain</t>
  </si>
  <si>
    <t>CircRTrain focuses on circular RNAs (circRNAs), a new large class of single-stranded RNAs with covalently closed ends. CircRNAs have only very recently attracted high general interest and become the focus of an increasing number of publications: recent discoveries through sequencing technology and computational analyses have revealed the widespread existence of circRNAs in animal cells. Particularly in neural tissues, circRNA expression is high, dynamic, and evolutionarily conserved. In aging animal brains the expression of certain circRNAs is strongly elevated, suggesting connections to age-related diseases. The study of circRNAs thus emerges as a novel topic with highest importance for the understanding of such diverse conditions as neurodegenerative diseases, aging, and cancer. Moreover, the highly stable expression and their presence in human blood and exosomes make circRNAs attractive biomarker candidates. 
The overall aims of circRTrain are to 1. Elucidate the biogenesis and function of circRNAs; 2. Define their role in diseases; 3. Exploit their potential as biomarkers and for medical applications; and 4. Combine cutting-edge technologies and disciplines.
Understanding circRNAs and exploring their medical relevance requires to integrate various technologies (sequencing, single-molecule and whole-organism imaging, RNA knockdown/delivery, CRISPR/CAS9), disciplines (biochemistry, computational biology, genetics), model systems (worm, fly, mouse, human) and medical applications (biomarkers, new therapeutic strategies). 
CircRTrain will combine these diverse approaches and industrial technologies by training 15 early stage researchers (ESR) at two SMEs and seven academic partners, which are all leaders in their respective fields. Additionally, cooperation with four partner organizations, circRNA devoted conferences, winter- and summer schools will extend training for the ESRs, sustaining the critical number of young talented professionals in the field.</t>
  </si>
  <si>
    <t xml:space="preserve">1-SYSTEMS BIOLOGY, </t>
  </si>
  <si>
    <t>CIRCULAR RNAS, NON CANONICAL SPLICING, COMPUTATIONAL BIOLOGY, BIOMARKERS, BRAIN DISEASES</t>
  </si>
  <si>
    <t>Foie Gras</t>
  </si>
  <si>
    <t>FOIE GRAS provides innovative training for 13 early stage researchers (ESRs) to answer two critical and unanswered questions: a) Is hepatic bioenergetic remodelling involved in NAFLD pathogenesis, and target for stratification or therapeutic/lifestyle interventions? and b) Is the disruption of the gut-liver axis involved in NAFLD progression? In Western Societies, there has been a recent surge of non-alcoholic fatty liver disease (NAFLD).  Its progression to nonalcoholic steatohepatitis (NASH) is a leading risk factor for development of Type 2 diabetes, cirrhosis, and hepatocellular carcinoma. FOIE GRAS is first in supporting a cohesive and synergistic intersection of complementary and interdisciplinary training skills from academic and non-academic partners. FOIE GRAS combines strong scientific expertise with integrated and complementary training in translational research, clinical practice, technology commercialization, and public outreach, the combination of which in targeting NAFLD is lacking in the EU. Industrial partners CETICS, Mediagnost and Seahorse Biosciences provide experience on technology commercialization alongside scientific contributions while the affiliated patient organization will contribute with important training in societal awareness topics.  ESRs training will utilize network-wide workshops and secondments to foster translation of basic research to clinical applications and SME creation. This diverse yet integrated skill set enhances the employment prospects of the trained researchers in both academic and non-academic sectors. Researchers will be endowed with excellent basic scientific knowledge and timely technology transfer know-how for developing novel therapeutic approaches for reversing the burden of NAFLD, thereby advancing both health and economic well-being of European citizens and approaching NAFLD research in the EU from its counterparts in the US and Asia.</t>
  </si>
  <si>
    <t xml:space="preserve">1-METABOLISM, BIOLOGICAL BASIS OF METABOLISM RELATED DISORDERS, 2-ORGAN PHYSIOLOGY AND PATHOPHYSIOLOGY, 3-DIAGNOSTIC TOOLS (E.G. GENETIC, IMAGING), 4-METABOLOMICS, 5-CELL SIGNALLING AND CELLULAR INTERACTIONS, </t>
  </si>
  <si>
    <t>FATTY LIVER DISEASE, METABOLISM, GUT, LIVER, MITOCHONDRIA, BIOMARKERS, SCIENCE AWARENESS, COMMUNICATION</t>
  </si>
  <si>
    <t>TASPPI</t>
  </si>
  <si>
    <t>The goal of the TASPPI European Training Network (ETN) is the establishment of a highly interdisciplinary research and educational training platform for early stage scientists in the Chemical Life Sciences to overcome the inherent boundaries between academia and industry and to increase their employability in both areas. To this end we have teamed up in a consortium comprising 5 partners from industry (AstraZeneca, GlaxoSmithKline, UCB, Lead Disocvery Center, Taros Chemicals) and 6 partners from academia (Universities of Dundee, Eindhoven, Leeds, Lille, Prague, and Siena). The scientific objective of the multi-sectorial Training Network is the development and implementation of a multidisciplinary technology platform bringing together structural molecular biology, chemical biology, cell biology, synthetic chemistry, and medicinal chemistry for the identification of Small-molecule Stabilizers of Protein-Protein Interactions (PPIs) as a novel class of therapeutic agents and basic research tool compounds. With this new technological approach we aim to address a number of unmet medical needs in the areas Cancer, Neurodegenerative Diseases (Alzheimer’s, Parkinson’s), Pulmonary Diseases, Inflammation and Metabolic Diseases (Diabetes).</t>
  </si>
  <si>
    <t xml:space="preserve">1-MEDICINAL CHEMISTRY, 2-PHARMACOLOGY, PHARMACOGENOMICS, DRUG DISCOVERY AND DESIGN, DRUG THERAPY, 3-STRUCTURAL BIOLOGY, 4-SYNTHETIC BIOLOGY, CHEMICAL BIOLOGY AND NEW BIO-ENGINEERING CONCEPTS, </t>
  </si>
  <si>
    <t>PROTEIN-PROTEIN INTERACTIONS, 14-3-3 PROTEINS,DRUG DISCOVERY, PLATFORM TECHNOLOGY</t>
  </si>
  <si>
    <t>MASSTRPLAN</t>
  </si>
  <si>
    <t>MASSTRPLAN will train the next generation of interdisciplinary research leaders in advanced molecular analytical techniques to detect oxidized phospholipids &amp; proteins in biological &amp; clinical samples, evaluate their biochemical roles in inflammation, and translate these findings to develop new diagnostic tools. 
Chronic inflammatory diseases such as diabetes, cardiovascular disease (CVD) &amp; cancer are major causes of mortality and cost the EU economy dearly in healthcare and lost working time; CVD alone is estimated to be responsible for 47% of deaths and to cost the EU €196 billion a year. Scientists able to develop advanced analytical tools for detecting oxidative biomolecule modifications and assessing their contribution to cell dysfunction &amp; disease are urgently needed. 
The objectives of MASSTRPLAN are to 1) train early stage researchers (ESRs) in advanced and novel chromatography, mass spectrometry, and complementary techniques including microscopy and bioinformatics to detect challenging heterogeneous biomolecule modifications and determine their functional effects; 2) give ESRs a broad perspective on relevance &amp; mechanisms of oxidative modifications in pathophysiology and biotechnology; 3) enable ESRs trained in technology development  to engage effectively with the clinical sector; and 4) train ESRs in translational and development skills to produce new protocols, materials and commercializable diagnostic tools.
The ETN will achieve this by bringing together 10 beneficiaries and 15 partners from academic, industrial and healthcare organizations working in analytical, bioinformatic, biological, clinical &amp; biotech fields to provide multidisciplinary, cross-sector training. Extensive mobility, industrial secondments and network-wide training will yield a cohort of analytical scientists with the unique theoretical, technological, and entrepreneurial skill set to yield new understanding of oxidative inflammatory disorders, leading to better tools and therapies.</t>
  </si>
  <si>
    <t xml:space="preserve">1-SPECTROSCOPIC AND SPECTROMETRIC TECHNIQUES, 2-BIOLOGICAL CHEMISTRY, 3-ANALYTICAL CHEMISTRY, 4-MEDICINAL CHEMISTRY, 5-BIOINFORMATICS, </t>
  </si>
  <si>
    <t>LIPID OXIDATION, OXIDATIVE POST-TRANSLATIONAL MODIFICATIONS, LIPOXIDATION, INFLAMMATION, DIAGNOSTIC TOOLS</t>
  </si>
  <si>
    <t>PET3D</t>
  </si>
  <si>
    <t>The drug development strategy currently pursued by the pharmaceutical industry worldwide is inefficient and unsustainable for the health care system. To keep the latter affordable, drug development should become more efficient and drug treatment should become more “personalized” and “rationalized”. Molecular imaging can play a pivotal role in changing the landscape of drug design/development and improving the health care system. Positron Emission Tomography (PET) imaging, in particular, is the technology that has the potential to lead this fundamental innovation by providing at a much earlier stage reliable answers to key questions emerging during the care cycle: what and where is the disease? Is the disease accurately targeted by the therapy? Is the treatment effective? By answering the questions above, PET imaging has the capacity to render much more effectively the transition from pre-clinical to clinical phase, and to strongly facilitate the development of better drugs at an earlier stage and in a much more sustainable manner. The main obstacle to this change of paradigm in drug design and development is the lack of suitably trained translational scientists directly involved in PET imaging and imaging scientists with high-profile training in chemistry and PET-radiochemistry, which is particularly dramatic in Europe. This consortium is ideally suited to fill this gap, by providing top-quality training to the next generation of translational PET imaging scientists who will play a key role in shaping the future of drug design and development. The PET3D ETN will focus on 15 cutting-edge research projects in the 3 main therapeutic areas (oncology, cardiovascular, central nervous system) that will be conducted by 15 ESRs at 8 European beneficiary Institutions, 6 academic (all having a PET center on site) and 2 non-academic (one with a PET center on site and one big pharmaceutical company) representing the drug design and development terminus of the project.</t>
  </si>
  <si>
    <t xml:space="preserve">1-RADIATION AND NUCLEAR CHEMISTRY, 2-PHARMACOLOGY, PHARMACOGENOMICS, DRUG DISCOVERY AND DESIGN, DRUG THERAPY, 3-ORGANIC CHEMISTRY, 4-MEDICINAL CHEMISTRY, 5-DIAGNOSTIC TOOLS (E.G. GENETIC, IMAGING), </t>
  </si>
  <si>
    <t>POSITRON EMISSION TOMOGRAPHY MOLECULAR IMAGING</t>
  </si>
  <si>
    <t>IMMUNOSHAPE</t>
  </si>
  <si>
    <t>IMMUNOSHAPE aims at training a new generation of scientists that will be capable of combining state of the art synthesis and screening technology to develop new lead structures for highly selective glycan based multivalent immunotherapeutics for the treatment of cancer, autoimmune diseases and allergy. To this end, we have set up a training program in a unique academic-industrial environment that will educate young researchers in scientific and practical biomedical glycoscience with the final aim to produce new talent and innovation in the field and improve their career perspectives in both academic and non-academic sectors. The unique combination of 10 academic groups with expertise in automated solid-phase carbohydrate synthesis, microarray based highthroughput screening technology, tumour immunology, structural glycobiology, multivalent systems and medicinal chemistry along with 4 industrial partners active in nanomedicine, immunotherapy, medicinal device development and the fabrication of scientific instrumentation will provide a multidisciplinary and multisectorial training to 15 ESRs in biomedical glycoscience and its industrial applications.</t>
  </si>
  <si>
    <t xml:space="preserve">1-BIOMATERIALS, BIOMATERIALS SYNTHESIS, 2-ORGANIC CHEMISTRY, 3-BIOLOGICAL CHEMISTRY, 4-MEDICINAL CHEMISTRY, 5-GLYCOMICS, </t>
  </si>
  <si>
    <t>IMMUNE THERAPHY, GLYCOMIMETICS, HIGH-THROUGHPUT SCREENING, ANTIGEN PRESENTING CELLS,C-TYPE LECTIN RECEPTORS, MICROARRAY TECHNOLOGY, AUTOMATED GLYCAN SYNTHESIS, MULTIVALENT SYSTEMS,</t>
  </si>
  <si>
    <t>TOLLerant</t>
  </si>
  <si>
    <t>Based on an international team derived from the COST action BM1003 (www.cost-bm1003.info, 2011-2014) and thus relying on consolidated group interactions and synergies and on a unique combination of chemistry, biology, biophysics, biochemistry and pharmacology expertise, the TOLLerant project aims to gain information on molecular aspects of TLR4 activation and signaling by using synthetic and natural compounds and nanoparticles that interact selectively with some components (mainly MD-2 and CD14) of the TRL4 recognition system. _x000D_TLR4 is an emerging molecular target related to an impressively broad spectrum of modern day disorders still lacking specific pharmacological treatment. These include autoimmune disorders, chronic inflammations, allergies, asthma, infectious and CNS diseases and cancer. _x000D_The short-term scientific objective is to develop novel, non-toxic, synthetic and natural TLR4 modulators (agonists or antagonists) and to assess their therapeutic potential on animal models of TLR4-related acute and chronic pathologies that still lack efficient pharmacological treatment. The long-term scientific objective is to develop a new generation of innovative, TLR4-based therapeutics, to be used as vaccine adjuvants, anti-sepsis agents, and anti-inflammatory agents to treat chronic inflammations (allergy, asthma). The training programme will provide Early Stage Researchers (ESR) with broad competences, experience and skills in the cutting-edge, inter-disciplinary research in the field of chemical biology related to the molecular mechanisms of innate immunity and inflammation. During the training, the young researchers will be supported by senior scientists to cultivate their scientific, entrepreneurial and inter-cultural mindset. The non-academic sector will be committed to provide ESRs with entrepreneurship and company management skills, in order to enhance their employability by the private sector or even to motivate them to create own start-up companies.</t>
  </si>
  <si>
    <t xml:space="preserve">1-BIOLOGICAL CHEMISTRY, 2-MOLECULAR BIOLOGY AND INTERACTIONS, 3-ORGANIC CHEMISTRY, </t>
  </si>
  <si>
    <t>MEDICINAL CHEMISTRY; LIGAND-RECEPTOR INTERACTIONS; LIPID A; LPS; NMR; FLUORESCENCE; TLR4 SIGNALING; NANOPARTICLES; SEPSIS; ASTHMA; INFECTIOUS DISEASES</t>
  </si>
  <si>
    <t>InCeM</t>
  </si>
  <si>
    <t>Cell migration (cell motility) is a fundamental biological process that is pivotal in (i) tissue formation and repair (health) and (ii) tissue invasion during carcinogenesis (disease). Understanding and controlling cell migration will have major clinical impact. Clarifying mechanisms driving cell motility has been challenging due to the complex underlying cellular mechanisms; these involve multiple components coordinated by structural, chemical and physical signals in terms of time and space. To accomplish breakthroughs in this field, researchers are needed who (i) master cutting-edge experimental techniques for monitoring the different cellular processes at high resolution and (ii) have competencies in theoretical science for integrating the resulting data sets into mechanistic mathematical models for predicting motile cell behaviour._x000D_The Research Training Network on Integrated Component Cycling in Epithelial Cell Motility (InCeM) aims to endow up-and-coming researchers with exactly these competencies. They will be able to develop and apply innovative devices for microscopic recording, image processing techniques, data analysis tools and modelling procedures for mechanistic understanding of cell migration. InCeM will focus on epithelial cells, since inducing motility in this cell type is clinically relevant for wound healing and cancer invasion. The ultimate goal is to control and manipulate cell migration for clinical applications. A dedicated multidisciplinary team of 11 beneficiaries from universities (4), research institutions (4) and industry (3), based in 5 European countries and Israel, together with 17 associated partners from the public and private sector, will train 15 Early Stage Researchers (ESRs) to use the relevant technologies and sciences and will offer business training to prepare them for successful careers in both academic and non-academic environments.</t>
  </si>
  <si>
    <t xml:space="preserve">1-BIOLOGICAL SYSTEMS ANALYSIS, MODELLING AND SIMULATION, </t>
  </si>
  <si>
    <t>CELL MIGRATION - CYTOSKELETON - FLUORESCENCE MICROSCOPY - TRACTION FORCE MICROSCOPY - IMAGE ANALYSIS -  MATHEMATICAL MODELING</t>
  </si>
  <si>
    <t>Biorapid</t>
  </si>
  <si>
    <t>Reducing lead times of new medicinal drugs to the market by reducing process development and clinical testing timeframes is a critical driver in increasing European (bio)pharmaceutical industry competitiveness. Despite new therapeutic principles (e.g. the use of pluripotent stem cells, regenerative medicine and treatments based on personalised medicine or biosimilars) or regulatory initiatives to enable more efficient production, such as Quality by design (QbD) with associated Process Analytical Technology (PAT) tools , the slow progress in the development of new bioactive compounds still limits the availability of cheap and effective medicines. In addition, the competitiveness of European (bio)pharma industry is impacted by the unavailability of suitably trained personnel. Fundamental changes in the education of scientists have to be realised to address the need for changes in the traditional ‘big pharma’ business model and the focus on ‘translational medicine – more early stage clinical trials with patients, more external innovation and more collaboration’ . These changes in education should be based on combining cutting-edge science from the early stage of product development through to manufacturing with innovation and entrepreneurship as an integral part of the training. The Rapid Bioprocess Development ITN, employing 15 ESRs, brings together industrialist and academic experts with its main aim to address this critical need by developing an effective training framework in rapid development of novel bioactive molecules from the very early stages of potency and efficacy testing to the biomanufacturing process characterisation and effective monitoring. The main focus of the research is on oncology related proteins and recombinant proteins to be used in diabetes treatment, although the resulting monitoring and modelling methods will be applicable to other bioactive molecule process development as demonstrated by validation on a range of relevant bioactives.</t>
  </si>
  <si>
    <t xml:space="preserve">1-INDUSTRIAL BIOENGINEERING, </t>
  </si>
  <si>
    <t>BIOPROCESS DEVELOPMENT, QBD, PAT, OPTIMISATION, HIGH THROUGHPUT, BIOPHARMACEUTICALS</t>
  </si>
  <si>
    <t xml:space="preserve">Project Call Id      </t>
  </si>
  <si>
    <t xml:space="preserve">Project Number     </t>
  </si>
  <si>
    <t>INPACT</t>
  </si>
  <si>
    <t>PRISAR</t>
  </si>
  <si>
    <t>CANCER AND ITS BIOLOGICAL BASIS</t>
  </si>
  <si>
    <t>INEXCA</t>
  </si>
  <si>
    <t>Immuno-NanoDecoder</t>
  </si>
  <si>
    <t>GLYCANC</t>
  </si>
  <si>
    <t>DIAGNOSTIC TOOLS (E.G. GENETIC, MOLECULAR DIAGNOSTIC)</t>
  </si>
  <si>
    <t>miRNA-DisEASY</t>
  </si>
  <si>
    <t>MEDLEM</t>
  </si>
  <si>
    <t>CARTHER</t>
  </si>
  <si>
    <t>PELICO</t>
  </si>
  <si>
    <t>ORGANIC CHEMISTRY</t>
  </si>
  <si>
    <t>INSPIRED</t>
  </si>
  <si>
    <t>LungCARD</t>
  </si>
  <si>
    <t>LUNG CANCER</t>
  </si>
  <si>
    <t>MECHANISMS OF GROWTH CONTROL AND CELL PROLIFERATION</t>
  </si>
  <si>
    <t>MAGNAMED</t>
  </si>
  <si>
    <t>3D NEONET</t>
  </si>
  <si>
    <t>GENE THERAPY, CELL THERAPY, REGENERATIVE MEDICINE</t>
  </si>
  <si>
    <t>CANCER</t>
  </si>
  <si>
    <t>DISCOVER</t>
  </si>
  <si>
    <t>CanBioSe</t>
  </si>
  <si>
    <t>MEDICINAL CHEMISTRY</t>
  </si>
  <si>
    <t>NEOSETAC</t>
  </si>
  <si>
    <t>OXIGENATED</t>
  </si>
  <si>
    <t>COCLICAN</t>
  </si>
  <si>
    <t>RNADIAGON</t>
  </si>
  <si>
    <t>NoBiasFluors</t>
  </si>
  <si>
    <t>RED FLUORESCENT DYES</t>
  </si>
  <si>
    <t>cONCReTE</t>
  </si>
  <si>
    <t>PRISAR2</t>
  </si>
  <si>
    <t>RADIATION THERAPY</t>
  </si>
  <si>
    <t>HEALTH SERVICES, HEALTH CARE RESEARCH</t>
  </si>
  <si>
    <t>PERSONALISED MEDICINE (DIAGNOSTIC/PROGNOSTIC BIOMARKER, PATIENT-ORIENTATED MANAGEMENT SOLUTIONS)</t>
  </si>
  <si>
    <t>BIOLOGICAL BASIS OF CANCER IMMUNITY</t>
  </si>
  <si>
    <t>VIROLOGY</t>
  </si>
  <si>
    <t>S-OS</t>
  </si>
  <si>
    <t>Osteosarcoma (OS) is a very aggressive malignant bone tumor that develops primarily during childhood and adolescence. It is characterized by rapid growth, a strong tendency for recurrence and an extremely high metastatic potential. In the last three decades OS survival in the presence of metastasis has stagnated at a dismal 30%, clinical trials proved unsuccessful and no major breakthrough in the treatment of OS has been reported. To stop OS mortality, alternative therapeutical approaches urgently need to be explored. _x000D_Studies into the molecular and cellular events underlying OS revealed complex and heterogeneous genetic alterations, which challenge the prospect of finding and exploiting an unique molecular driver underlying OS. Because OS onset occurs at sites of rapid bone growth during the adolescent growth spurt, microenvironmental factors and tumor stroma may have a defining role in OS development and progression. Surprisingly, the intercellular cross-talk between OS cells and components of the tumor stroma, in particular mesenchymal stem cells (MSCs), have been poorly investigated._x000D_Here I intend to demonstrate that tumor secreted vesicles called “exosomes” function as a key microenvironmental factor in OS progression by controlling tumor-stromal cells interactions. Specifically, we aim to explore whether MSC become pro-tumorigenic and pro-metastatic upon interaction with OS exosomes in bioluminescent mouse xenograft models. To identify the molecular signals (i.e. proteins and regulatory RNAs) in OS exosomes responsible for altering MSC behavior, we will employ state-of-the-art proteomics and deep-sequencing techniques. Finally, by means of functional assays we wish to discover the mechanisms by which OS exosome “educate” MSCs._x000D_The identification of and interference with this completely unexplored layer of communication will lay the groundwork for novel therapeutical approaches to stop OS high mortality rate.</t>
  </si>
  <si>
    <t xml:space="preserve">1-CANCER AND ITS BIOLOGICAL BASIS, 2-CELL SIGNALLING AND CELLULAR INTERACTIONS, 3-STEM CELL BIOLOGY, 4-TRANSCRIPTOMICS, </t>
  </si>
  <si>
    <t>OSTEOSARCOMA, MESENCHYMAL STEM CELLS, EXOSOMES, TUMOR MICROENVIRONMENT, INTERCELLULAR COMMUNICATION, IN VIVO MONITORING, DEEP SEQUENCING</t>
  </si>
  <si>
    <t>HAT-MOZ-sphere</t>
  </si>
  <si>
    <t>The research programme will comprise the study of the Histone acetyl transferase (HAT) MOZ (Monocytic leukaemia Zinc finger) a critical player in the development and maintenance of the haematopoietic system. In addition, translocations of MOZ are associated with Acute Myeloblastic Leukaemia. Given the importance of this protein in haematopoiesis and leukaemogenesis, it would be essential to further understand the function of MOZ and in particular to identify the genes regulated by its HAT activity of MOZ. A mouse line specifically mutated to abrogate the HAT enzymatic activity of MOZ has been developed in the host laboratory, and represents a powerful and unique tool for the study of MOZ HAT activity. Using Chromatin ImmunoPrecipitation followed by sequencing (ChIP-seq), genome wide targets of MOZ will be determined and the consequences of the deletion of its HAT activity on the epigenetic landscape will be investigated through the survey of several histone modifications and RNA polymerase II recruitment. The non-histone targets of MOZ will be identified through the SILAC technique. Finally a MOZ murine leukaemic model has been developed, based on the transduction of bone marrow cells with a retrovirus encoding MOZ-TIF2, one of the fusion proteins involving MOZ. ChIP-seq will be performed in these leukaemic cells to identify genes targeted by MOZ-TIF2 and changes in epigenetic marks at these loci. Overall, this project will provide a better understanding of MOZ HAT activity in haematopoiesis and leukaemogenesis. Crucially, this project will enable Dr Anne Largeot to obtain and develop a wide range of new and transferable skills through a variety of multidisciplinary training programs. Relying on the knowledge and expertise of her supervisor and the exceptionally high calibre of the Cancer Research UK Manchester Institute, this project will enable Dr Anne Largeot to achieve her long-term objective of obtaining a leadership position in a competitive European Institute</t>
  </si>
  <si>
    <t xml:space="preserve">1-EPIGENETICS AND GENE REGULATION, </t>
  </si>
  <si>
    <t>MOZ HAT HAEMATOPOIESIS LEUKAEMOGENESIS</t>
  </si>
  <si>
    <t>TITLY</t>
  </si>
  <si>
    <t>Non-Hodgkin lymphoma (NHL) is a form of cancer emerging from the transformation of a mature B- or T-cell lymphocyte. NHL is the 11th most common cancer in Europe, and the 10th most common cancer worldwide. Functional evidence of the key role of B-cell receptor (BCR) signalling in B-cell malignancies came mainly from works conducted in Dr Louis Staudt’s lab (National Cancer Institute, Lymphoid Malignancies Branch, Bethesda, USA) where the outgoing phase of the global fellowship would take place. Rapid translation of basic science discovery on the BCR signalling led to the development of a specific inhibitor of a key BCR pathway adaptor named Bruton’s tyrosine kinase (BTK), which was granted for accelerated approval both in United States and Europe by regulatory medical agencies._x000D_While the potency of BCR pathway inhibitors is currently revolutionizing the management of B-cell malignancies, peripheral (ie mature) T-cell lymphomas (PTCL) still share a dismal prognosis with a 10-year overall survival barely exceeding 15%. Previous work of the experienced researcher provides strong evidence that PTCL similarly rely on T-cell receptor (TCR) signalling pathway for survival. Targeting this pathway could then lead to discovery of potent therapeutic compounds for PTCL treatment. _x000D_During the 2 years of the global fellowship, the researcher would first perform a TCR pathway small hairpin RNAs (shRNAs) loss-of-function screen in PTCL cell lines in the group of Dr Louis Staudt where the technic is already available and has been fruitfully applied to B-cell malignancies. Second, the researcher would identify potential pharmacological inhibitors of the previously identified targets both in vitro and in vivo in PTCL cell lines xenograft models. This second phase of the project would take place both among the outgoing team and the return group of Pr Gilles Salles (Centre National de la Recherche Scientifique, Indolent-B-cell Proliferation Branch, Lyon, France).</t>
  </si>
  <si>
    <t xml:space="preserve">1-CANCER AND ITS BIOLOGICAL BASIS, 2-MOLECULAR GENETICS, REVERSE GENETICS AND RNAI, 3-SIGNAL TRANSDUCTION, </t>
  </si>
  <si>
    <t>HspAdhesion</t>
  </si>
  <si>
    <t>We propose an interdisciplinary project at the interface of biophysics, biochemistry, and medical research. Our objective is to investigate the specific role of cell membrane associated heat shock protein 70 (Hsp70) in the context of invasive cancer. In particular we address the question how cell membrane localization of Hsp70 affects differential adhesion of cancer cells and the formation of metastasis. In general, heat shock proteins (HSP) assist in folding of nascent proteins, prevent protein aggregation, and assist transport of proteins.  Upon a variety of stresses HSP production is rapidly upregulated. Hsp70 is the major stress-inducible member of the HSP70 family. In normal cells it copes with harmful unfolded and denatured protein conferring protection to the cell. Tumor cells frequently present Hsp70 on their outer surface where it exhibits additional activities. For a number of different tumors a high level of membrane Hsp70 has been found to indicate drastically decreased survival chances in patients. Moreover it has been implicated in formation of metastasis where it might support spread and anchoring into distant tissues. These findings highlight the clinical significance of cell membrane associated Hsp70 and the need for a better understanding of its role in differential cell adhesion and progression of cancer.  We will employ atomic force microscopy (AFM) in order to elucidate the function of membrane Hsp70 as a possible adhesion molecule or mediator of cellular adhesion. (1) Using single-cell force spectroscopy we will characterize and quantify adhesion forces of Hsp70 positive and negative cells to different substrates mimicking their interaction with extracellular matrix and host tissue. (2) With the help of a specialized AFM technique that enables topography imaging with a simultaneous recognition of specific surface molecules we will determine the localization and arrangement of Hsp70 molecules on the cell surface with nanometer resolution.</t>
  </si>
  <si>
    <t xml:space="preserve">1-MEDICAL PHYSICS, 2-BIOPHYSICS, 3-MOLECULAR CHEMISTRY, 4-CANCER AND ITS BIOLOGICAL BASIS, 5-MORPHOLOGY AND FUNCTIONAL IMAGING OF CELLS, </t>
  </si>
  <si>
    <t>ATOMIC FORCE MICROSCOPY, FORCE SPECTROSCOPY, RECOGNITION IMAGING, CELL ADHESION, CANCER, EXOSOMES</t>
  </si>
  <si>
    <t>INAME</t>
  </si>
  <si>
    <t>In this project I, Pawan Kumar, a Nucleic Acid Chemist seek to team up with a pioneer in Nucleic Acid Chemistry and Biology (Professor Tom Brown) to carry out a highly interdisciplinary study at the University of Oxford to obtain deeper insights into DNA and RNA synthesis and metabolism in living cells and its application to cancer research. I propose to detect and quantify nucleic acid synthesis in proliferating cells by fluorescence without the requirement for toxic metal ions or antibodies. Earlier known methods such as [3H]thymidine and 5-bromo-2'-deoxyuridine labelling are either slow and labour intensive or require the use of harsh conditions. Incorporation of 5-ethynyl-2'-deoxyuridine into newly synthesized DNA  and its subsequent detection with an azide derivative of a fluorescent dye under copper catalyzed alkyne azide cycloaddition (CuAAC) reaction conditions presents a better alternative. However, cytotoxicity of copper salts restricts its use for living cells. I will use the strain promoted alkyne azide cycloaddition reaction, Diels-Alder reaction, and inverse electron demand Diels-Alder reaction to study cellular DNA and RNA. None of these reactions require the use of toxic metal salts. I will develop the conditions under which both DNA and RNA will be stable, so that it will be possible to isolate intact fluorescent nucleic acids from cells for detailed analysis. I will prepare the modified nucleosides and use them to label newly synthesized DNA and RNA in cells enabling their detection by reaction with fluorophores by using metal free click ligation reactions. The study will provide a better understanding of the mechanisms regulating DNA replication and the interplay between transcription and DNA replication. In the project  I will develop techniques to provide information on the toxic effect of antimetabolites used commonly in anti-cancer therapies, and for identifying the mechanisms of viral replication and understanding the viral life cycle.</t>
  </si>
  <si>
    <t xml:space="preserve">1-ORGANIC CHEMISTRY, 2-BIOLOGICAL CHEMISTRY, </t>
  </si>
  <si>
    <t>CELL BIOLOGY, CANCER BIOLOGY, DNA AND RNA BIOSYNTHESIS, CELL PROLIFERATION, DNA FIBER STAINING, METAL FREE CLICK LIGATION REACTIONS</t>
  </si>
  <si>
    <t>InVivo_DDR_ADPR</t>
  </si>
  <si>
    <t>Preservation of genome integrity and stability is critical for survival and propagation of individuals and species. Organisms have thus evolved rapid and efficient mechanisms -collectively termed the DNA damage response (DDR)- to combat threats posed by DNA damage. Among these, the post-translational modification (PTM) ADP-ribosylation (ADPR) plays a decisive role in effective DDR. Although much is known about the relevance of ADPR upon DNA injury, the underlying molecular mechanisms are still poorly understood and no systematic, unbiased proteome-wide study to determine ADPR targets in vivo has been conducted to date. The most challenging and innovative goal of this proposal is to profile in vivo ADP-ribosylated peptides during DDR in the well-established model system Caenorhabditis elegans by the combined application of advanced proteomic approaches. I will develop novel enrichment strategies that will allow me to confidently map for the first time all the sites of ADPR throughout the C. elegans proteome. I will take advantage of SILAN technology, which allows stable isotope labelling in C. elegans, to determine the quantitative profiles of thousands of ADPR sites during DDR. By bioinformatic analysis, I will select candidate proteins for further investigation of the biological role of DNA damage-induced ADPR. I will then test the biological impact of ADPR of these candidates through site-specific mutation of their identified modification sites. Finally, I will perform biochemical, molecular and functional experiments to study how ADPR alters the activity of these proteins and thereby characterize the mode of ADPR action. Understanding the regulatory networks that underlie such a complex biological process at the organism level will provide new insights for improved treatment of DNA damage-related diseases including cancer. This is an ambitious, innovative, cross-disciplinary project at the forefront of two exciting fields, biology and proteomics.</t>
  </si>
  <si>
    <t xml:space="preserve">1-PROTEOMICS, 2-BIOCHEMISTRY AND MOLECULAR MECHANISMS OF SIGNAL TRANSDUCTION, 3-CANCER AND ITS BIOLOGICAL BASIS, 4-AGEING, </t>
  </si>
  <si>
    <t>ADP-RIBOSYLATION, C. ELEGANS</t>
  </si>
  <si>
    <t>SilentFACT</t>
  </si>
  <si>
    <t>Our knowledge of the mechanisms underlying cancer rapidly evolves. Diagnosis and treatment are improving, but cancer remains an urgent health burden. Whole-genome sequencing of cancers by the International Cancer Genome Consortium reveals that a key driving force in the etiology of cancer is the abnormal expression of chromatin regulators. The SilentFACT project focuses on an essential regulator of chromatin structure, the histone chaperone FACT. Recently identified small molecules disrupt normal FACT functions, and cancer cells stop growing when FACT levels are reduced. This reveals FACT as an anti-cancer target. We will apply potent cutting-edge genomics, quantitative proteomics and biochemical approaches to systematically dissect and validate the functional networks, novel interactors and chromatin targeting mechanisms of FACT. We will then subject the identified major interactors to a small molecule screen targeting FACT in human cancer cells. This will occur during secondments to the chemical biology platform of the Curie Institute in Paris and at an industrial partner. 
The SilentFACT project supports a Polish chromatin researcher for two years research and training at Munich University. Our timely research, training and communication aims, as well as exchanges with the international research community, will markedly advance the chromatin field, determine how this essential protein complex is involved in cancer and advance the therapeutic potential of FACT- targeted small molecules. SilentFACT will establish a solid basis for drug development, and advance the researcher’s leadership, networking and employability, helping to establish an independent research program at this exciting interface between basic chromatin science and translational medicine.</t>
  </si>
  <si>
    <t xml:space="preserve">1-EPIGENETICS AND GENE REGULATION, 2-MOLECULAR BIOLOGY AND INTERACTIONS, 3-GENOMICS, COMPARATIVE GENOMICS, FUNCTIONAL GENOMICS, 4-PROTEOMICS, </t>
  </si>
  <si>
    <t>HISTONE CHAPERONE, CENTROMERE, HETEROCHROMATIN, CANCER, YEAST</t>
  </si>
  <si>
    <t>LARP4MOT</t>
  </si>
  <si>
    <t>RNA-binding proteins (RBPs) act at multiple levels to regulate gene expression, including mRNA splicing, polyadenylation, localisation, stability, decay and translational efficiency and, although central to health and disease, much of this precise concerted regulation remains to be uncovered.  The recently discovered LARP4 is an RBP that affects mRNA stability and binds to polyA as well as the polyA-binding protein (PABP).  Intriguingly, LARP4 has recently been identified as a regulator of cell morphology and migration in an RNAi screen, but little is known about how control of gene expression at the translational level is coordinated during cell migration and invasion. Since aberrant cell migration contributes to the development of human diseases including cancer, chronic inflammation and atherosclerosis, LARP4 represents an excellent RBP to advance our understanding of key cellular mechanisms relating to mRNA processing and turnover. _x000D_The overall aim of the project is to understand at a molecular level how LARP4 regulates mRNA translation and how this impacts on cell migration, especially in the context of cancer cell biology, using human prostate cancer cell lines as models. For this, a multidisciplinary approach combining biochemistry, biophysics, structural and cell biology will be used.</t>
  </si>
  <si>
    <t>LARP4, LARPS, PROTEIN-RNA INTERACTIONS, STRUCTURAL BIOLOGY, CELL MIGRATION, CANCER BIOLOGY, CONTROL OF MRNA TRANSLATION, MOLECULAR AND CELL BIOLOGY, CELL MOTILITY PATHWAYS, RNA BIOLOGY</t>
  </si>
  <si>
    <t>FiBRO</t>
  </si>
  <si>
    <t>Although the therapeutic strategies adopted in the last years for the clinical management of patients with rectal cancer have improved patient’s quality of life, tumor relapse still constitutes to be a factor that determines patient survival. These patients, usually treated with chemo-radiotherapy (CRT), often develop a CRT-induced fibrosis, which is characterized by an overgrowth of fibroblasts at tumor-treated areas. The importance of tumor stroma for the development, progression and invasion of cancer is increasingly gaining weight, however, the biological basis of fibrosis, as well as the consequences that it has in terms of therapy resistance and tumor relapse remain unknown. The major objective of this proposal is to understand the effect of CRT on fibroblasts and its consequences on tumor relapse and formation of distant metastasis. To reach this, we propose a multidisciplinary approach that combines the analysis of unique patient-derived biological samples using innovative and advanced techniques in molecular and cell biology. More specifically, using a proteomic approach and primary cultures of fibroblasts derived from rectal tumors taken before and after CRT from the same patient, we will determine the effect of CRT on the molecular alterations in fibroblasts. Then, using 3D in vitro models we will determine if CRT-derived fibroblasts play a role in therapy resistance, proliferation and invasion of cancer cells, while ortothopic mouse models will be used to test if CRT-derived fibroblasts can trigger rectal cancer progression and metastasis. Finally, using previously collected clinical data of rectal cancer patients we will analyze if tumor relapse is related to the appearance of fibrosis and, if it has a positive or negative prognosis value_x000D_Altogether, the results expected from this project will improve basic biological knowledge of fibrosis-development, and will provide with new clinical tools to improve patient welfare.</t>
  </si>
  <si>
    <t xml:space="preserve">1-RADIATION THERAPY, 2-CANCER AND ITS BIOLOGICAL BASIS, 3-PROTEOMICS, </t>
  </si>
  <si>
    <t>CANCER MICROENVIRONMENT, CANCER ASSOCIATED FIBROBLASTS, FIBROSIS, RECURRENCE, METASTASIS.</t>
  </si>
  <si>
    <t>NovLeuReg</t>
  </si>
  <si>
    <t>Acute myeloid leukemia is a hematopoietic malignancy characterized by the abnormal proliferation of immature myeloid cells. The implementation of high-throughput sequencing revealed that somatic mutations in various epigenetic regulators represent a frequent pathogenic phenomenon in leukemogenesis. This raised optimism for the development of new therapies in leukemia due to the reversible nature of epigenetic marks and amenability of chromatin-modifying enzymes to pharmacological inhibition. However, realization of this potential requires further research into epigenetic mechanisms governing the maintenance of leukemic cells. The overall goal of the proposed work is to characterize novel important epigenetic regulators in leukemic cells and to assess their potential as drug targets. Firstly, I plan to identify and study epigenetic regulators essential for leukemic cells deficient in TET2, an enzyme that hydroxylates methylated cytosines in DNA. This will be achieved by performing state-of-the-art shRNA screens in mouse Tet2-null leukemia models and by exploring the functions of the uncovered candidates using a range of cell biology, biochemistry, and functional genomics approaches. The second aim is to investigate the molecular functions of SETD5, a newly-uncovered epigenetic regulator of leukemic cells. This will be achieved by identifying its target genes and interacting partners in leukemic cells and by exploring the effects of its depletion on normal and cancer cells. The accomplishment of both research aims will provide new insights into epigenetic regulation of leukemic cells and highlight novel drug targets for future therapy development. The project will be supervised by Prof Kristian Helin, a world-leading expert in the field of epigenetics and cancer. Through this work, I aim to broaden my scientific expertise by acquiring numerous technical and transferable skills and to establish myself as an independent researcher in the field of cancer epigenetics.</t>
  </si>
  <si>
    <t xml:space="preserve">1-EPIGENETICS AND GENE REGULATION, 2-CANCER AND ITS BIOLOGICAL BASIS, </t>
  </si>
  <si>
    <t>LEUKEMIA, HEMATOPOIESIS</t>
  </si>
  <si>
    <t>HepatoRiSK</t>
  </si>
  <si>
    <t>Hepatocellular carcinoma (HCC) ranks third in cancer mortality worldwide. In spite of this, effective treatment options are limited, partly due to a poor understanding of the molecular basis of HCC, which hampers development of targeted therapies. Recently, cancer genome sequencing mapped the landscape of genetic aberrations in HCC and unexpectedly revealed the kinase RSK2 as the most frequently mutated gene in the RAS-RAF-ERK pathway. I hypothesize that RSK2 is a tumor suppressor in HCC by acting as a feed-back inhibitor of the RAS-ERK pathway, since I find that RSK2 mutations are nearly all loss-of-function and that RSK2 loss potently activates ERK kinases in liver cells. The goal of this proposal is to functionally establish RSK2 as a novel and important tumor suppressor in HCC and identify the mechanism(s) whereby RSK2 may feed-back inhibit the RAS-ERK pathway to promote this cancer. This will be achieved through modelling RSK2 loss in liver cells in vitro and in mice. Among other approaches, I will model RSK2-dependent HCC development by mutating genes found co-mutated with RSK2 directly in the adult mouse liver via hydrodynamic tail vein injection of CRISPR/Cas9 reagents, which may cause HCC within months. I will subject cells and mouse models to mechanistic biochemical and phenotypic studies to elucidate the role and mechanism of RSK2 as a tumor suppressor in HCC. Key findings will be validated in HCC patient samples._x000D_The work will be performed in the context of my new role as assistant professor in the host lab, where I will be given formal supervision and management responsibilities. The work combines my postdoc experience in cancer genetics with my host´s beyond-state-of-the-art CRISPR/Cas9 genome editing techniques. Altogether, this fellowship has the potential to uncover new mechanisms for targeted intervention in HCC. Furthermore, it will be an important stepping stone for me towards an independent research career.</t>
  </si>
  <si>
    <t xml:space="preserve">1-CANCER AND ITS BIOLOGICAL BASIS, 2-BIOCHEMISTRY AND MOLECULAR MECHANISMS OF SIGNAL TRANSDUCTION, </t>
  </si>
  <si>
    <t>CANCER BIOLOGY; RSK2 KINASE; CRISPR/CAS9 GENOME ENGINEERING; HEPATOCELLULAR CARCINOMA</t>
  </si>
  <si>
    <t>GENMETASTEM</t>
  </si>
  <si>
    <t>The major causes of cancer deaths are relapse and resistance to current therapies associated with the presence of cancer stem cells (CSCs) and metastatic growth in distant organs. CSCs have the ability to self-renew and differentiate in non-CSCs. In breast cancer, acquisition of stemness properties has been closely related to epithelial-mesenchymal transition (EMT), a key process in cancer invasion and metastasis triggered via Rho-ROCK mediated actomyosin contractility. Interestingly, in melanoma, transition from elongated-mesenchymal to amoeboid mode of movement (MAT) driven by Rho-ROCK signalling has been associated with increased stemness. Furthermore, preliminary data from host lab shows that actomyosin cytoskeletal regulates glutamine metabolism in both melanoma and breast cancer cells. Metabolic cues participate in stem cell self-renewal regulation, suggesting that, in very contractile cells, the regulation of EMT, metastatic spread and tumour initiation might be functionally linked to stemness via metabolic clues. Nevertheless, how very contractile cells regulate genes involved in all these processes remains unexplored. As increasing contractility via EMT in carcinoma cells or via MAT in melanoma cells correlates with increasing stemness, we hypothesize a molecular link between the pathways regulating both migration and stemness abilities, which will be maintained across tumour types (from carcinoma to melanoma). The main goal of this proposal is to understand how tumour cells can acquire stem cell traits to successfully metastasize and how this can be regulated by the actomyosin cytoskeletal by using an interdisciplinary approach that combines state-of-the-art techniques in molecular and cellular biology, biochemistry, in vivo imaging and animal models. This will allow to identify key important genes regulating both stemness traits and metastatic spread with the ultimate goal of unravelling novel drug targets and prognostic markers of distant relapse.</t>
  </si>
  <si>
    <t xml:space="preserve">1-CANCER AND ITS BIOLOGICAL BASIS, 2-SIGNAL TRANSDUCTION, 3-STEM CELL BIOLOGY, 4-METABOLOMICS, </t>
  </si>
  <si>
    <t>BaCTher</t>
  </si>
  <si>
    <t>Cancer is the second cause of death in the western world and it is expected to become the leading one in developing countries in the next future. The long-term outcome of BaCTher is the improvement of the cancer treatment that can overcome the intrinsic limitations of the current therapies through the development of a new promising therapeutic strategy. The specific hypothesis behind the proposed research is that an attenuated Salmonella enterica serovar Typhimurium (STMΔznuABC) is able to influence the tumor microenvironment (TME) reprogramming or re-educating the immune response, and inducing a shift from protumorigenic inflammation to anticancer immunity, which results in a tumor growth control. _x000D_This hypothesis is based on the observation that: 1) there is compelling scientific evidence of the effect of bacteria, and in particular Salmonella, against cancer growth; 2) STMΔznuABC is able to reduce cancer growth and to increase the average life expectancy in a mammary adenocarcinoma Balb/c mice model; 3) STMΔznuABC is able to penetrate and proliferate into the tumor cells inhibiting the proliferation of tumor cells at 24h post-treatment. _x000D_Three specific aims are designed to: _x000D_1) investigate the relationship between STMΔznuABC and TME;_x000D_2) characterize the mechanism of STMΔznuABC antitumor activity;_x000D_3) validate the results obtained in the preliminary studies using alternative in vivo models. _x000D_The Experienced Researcher (ER), from the Istituto Superiore di Sanità (ISS), Italy, will spend one year at the Cancer Immunobiology Section of the Cancer and Inflammation Program (CIP), Center for Cancer Research (CCR), division of the National Cancer Institute (NCI), Bethesda, MD USA, for mutual exchange of skills and know-how that will be transferred back to the beneficiary organisation (ISS), contributing to the establishment of a wider long-term collaboration between the ER and host institutions.</t>
  </si>
  <si>
    <t xml:space="preserve">1-CANCER AND ITS BIOLOGICAL BASIS, 2-PHARMACOLOGY, PHARMACOGENOMICS, DRUG DISCOVERY AND DESIGN, DRUG THERAPY, 3-INNATE IMMUNITY AND INFLAMMATION, 4-ADAPTIVE IMMUNITY, 5-MICROBIOLOGY, </t>
  </si>
  <si>
    <t>CANCER THERAPY, ATTENUATED-SALMONELLA, TUMOR MICROENVIRONMENT, IMMUNE RESPONSE</t>
  </si>
  <si>
    <t>MYO-DESMOPLASIA</t>
  </si>
  <si>
    <t>In many tumors a desmoplastic reaction takes place during progression, which results in extensive production of collagen by stromal cells of the tumor, mainly fibroblasts and myofibroblasts. Tumor desmoplasia determines in large part the patho-physiology of solid tumors and poses a major barrier to effective drug delivery, affecting the overall survival of cancer patients. Here, the applicant proposes to test the hypothesis that the increase in extracellular matrix (ECM) stiffness and transforming growth factor-beta (TGFβ) activation often observed during tumor progression have additive effects on tumor desmoplasia. Therefore, targeting any of these parameters alone or in combination can reduce the desmoplastic response of the stromal cells. To explore this hypothesis, a combination of cutting-edge techniques will be employed. Specifically, a collagen ECM model, with pre-determined topography and tunable stiffness will be developed. Subsequently, fibroblasts and myofibroblasts will be cultured in the ECM models. Cells nano-mechanical behavior and their morphodynamic alterations will be investigated with Atomic Force Microscopy and light/fluorescence microscopy under the presence or absence of TGFβ or anti-TGFβ agents. Finally, the effects of matrix stiffness along with different TGFβ concentrations in the expression pattern of genes encoding ECM components will be investigated using real-time PCR. The research results will elucidate the mechanisms of the interplay between matrix stiffness and TGFβ production in modulating the ability of fibroblasts and myofibroblasts to form tumor desmoplasia. In the proposed project, the fellow will acquire scientific and complementary skills according to his personalized career development plan and through advanced training, international and inter-sectoral mobility will reach a position of professional maturity in research.</t>
  </si>
  <si>
    <t>TUMOR MICROENVIRONMENT, NANOMECHANICS, COLLAGEN NETWORK MODELS</t>
  </si>
  <si>
    <t>HGSOC</t>
  </si>
  <si>
    <t>High grade serous ovarian cancer (HGSOC) is the most common and lethal subtype of ovarian tumors, and is the 5th leading cause of cancer related deaths among women in the western world. Recent studies have pointed at the fimbriae of the fallopian tube (FT) as one of HGSOC’s main origins. The existence of FT stem cells (SCs) has been suggested, however, their isolation and characterization have been so far elusive. Given the potential of SCs to accumulate mutations, these cells may represent one of the cellular origins of HGSOC._x000D_This project is aimed at identifying SCs of the FT, evaluating their tumorigenic capacity and establishing a novel in-vitro human model for HGSOC development. _x000D_Preliminary screening experiments of well-established SC markers have identified Lgr6 and Troy expression in the mouse oviduct. These putative SC populations will be further characterized and their capacity to maintain tissue homeostasis will be analyzed by lineage tracing experiments. Next, mouse and human organoid culture systems of FT and HGSOC will be generated. Mutating normal FT organoids in specific genes, using the CRISPR/Cas9 system, will enable following putative SCs tumorigenic capacity upon their injection to mice. Furthermore, it will generate an innovative in-vitro model of ovarian cancer development. Finally, HGSOC organoids will be used to model and follow chemotherapy resistance acquisition.</t>
  </si>
  <si>
    <t xml:space="preserve">1-CANCER AND ITS BIOLOGICAL BASIS, 2-STEM CELL BIOLOGY, </t>
  </si>
  <si>
    <t>OVARIAN CANCER, FALLOPIAN TUBE STEM CELLS, ORGANOIDS</t>
  </si>
  <si>
    <t>MatrixMacrophages</t>
  </si>
  <si>
    <t>Solid tumors consist of malignant cancer cells in constant interaction with the extracellular matrix and different types of non-malignant cells. Notably, these cells include macrophages which, during cancer progression, take part in an extensive degradation of the extracellular matrix. This process leads to destruction of the normal tissue and facilitates metastatic spread.
It is now evident that tumor-infiltrating macrophages have a strong impact on cancer progression and this has led to the suggestion that therapeutic targeting of these cells could form the basis of a powerful new type of cancer treatment.  However, there is a strong need for increased understanding of the function of these tumor-associated macrophages in order to optimize the development of such new therapy. Most importantly, different subtypes of macrophages exist, but how these subtypes affect cancer progression and whether they contribute to the cancer-associated extracellular matrix degradation is very incompletely understood.
In this proposed project I aim to elucidate the exact role of different subtypes of macrophages for cancer progression and for the accompanying extracellular matrix degradation. By using several experimental state-of-the-art techniques, I will directly examine the effect of different subtypes of macrophages on cancer growth and invasion. These techniques include two-photon microscopy, flow cytometry based cell sorting, next-generation sequencing, cell biology assays, and mouse genetic engineering. In particular, I am currently developing transgenic mice that allow both the visualization of specific macrophage subsets using fluorescence microscopy and the specific depletion of these cell populations. When combined with tumor models, these mice will provide unique insight about the importance of the cell types in question.
The study will add significantly to our knowledge about macrophages in cancer biology and aid in the development of new cancer therapy strategies.</t>
  </si>
  <si>
    <t xml:space="preserve">1-CANCER AND ITS BIOLOGICAL BASIS, 2-MOLECULAR GENETICS, REVERSE GENETICS AND RNAI, 3-MORPHOLOGY AND FUNCTIONAL IMAGING OF CELLS, </t>
  </si>
  <si>
    <t>TUMOR-ASSOCIATED MACROPHAGES, MATRIX BIOLOGY, MOUSE GENE TARGETING, CANCER STROMA, CANCER THERAPY</t>
  </si>
  <si>
    <t>WntTraffic</t>
  </si>
  <si>
    <t>Wnts are a family of secreted glycoproteins that control maintenance and proliferation of stem cell reservoirs during tissue homeostasis and regeneration after injury. Deregulated Wnt signalling due to mutations in important signalling intermediates is strongly linked to disease. The complex molecular mechanisms mediating Wnt-induced cell responses are therefore of wide interest and the underlying protein interactions provide attractive drug targets, particularly in regenerative medicine and cancer treatment. _x000D__x000D_The earliest events that occur after Wnts bind their receptors at the cell surface, such as receptor endocytosis and recruitment of cytoplasmic effectors, are decisive for downstream gene activation but the underlying mechanisms by which these events process and tune the Wnt signal remain poorly understood. The key objective of this proposal is to resolve critical molecular events that drive initiation of the Wnt cascade in stem and cancer cells. By using a novel tool developed in the Maurice laboratory to detect endogenous Wnt-bound complexes, The Applicant will focus on the following central objectives: _x000D__x000D_1. To elucidate Wnt receptor localisation in sub-cellular compartments_x000D_2. To examine the regulation of Wnt receptor trafficking and turnover in response to Wnt signalling_x000D_3. To investigate how cancer cells exploit Wnt receptor trafficking to drive tumour growth_x000D__x000D_To meet these objectives, The Applicant will be trained to employ an integrated approach combining biochemistry and genome editing in intestinal organoid cultures with advanced imaging including immuno-electron microscopy to develop a unique set of tools to study Wnt receptor trafficking and turnover at the endogenous level. The expected insights will be vital to understand how pathway activation is controlled and for strategies to interfere with Wnt signalling in disease.</t>
  </si>
  <si>
    <t>WNT SIGNALLING, PROTEIN TRAFFICKING, ENDOCYTOSIS, ULTRASTRUCTURAL ANALYSIS (ELECTRON MICROSCOPY), PROTEIN ENGINEERING, GENOMIC EDITING, CANCER</t>
  </si>
  <si>
    <t>PROVIST</t>
  </si>
  <si>
    <t>Cancer is one of the most devastating diseases leading to millions of deaths per year, and cancer research is a major topic in many laboratories in academia and industry. The main goal in this proposal is to understand the biology of cancer progression that will lead to the discovery of new, more tailored and personalized anticancer therapies. One of the largest group of enzymes that greatly contribute in cancer progression are proteases. In this project I will leverage the production of highly selective chemical probes to investigate the contribution of medically important proteases in tumor progression in PDX (Patient-Derived Xenograft) mice models using a new analytical technique  - mass cytometry. This goal will be achieved via a four-step approach employing techniques from organic chemistry, analytical chemistry, biochemistry and biology making this project multidisciplinary. Proteases that have been chosen for this purpose are caspases, legumain and cathepsins B, L and S for which I will synthesize very specific, small molecule radiolabeled inhibitors suitable for mass cytometry approach. These probes will be first evaluated on recombinant enzymes and simple cell systems and then they will be applied to PDX mice studies. PDX models offer an excellent possibility to study human cancer biology in system most closely related to in vivo pathology. So far there are no reports in the literature regarding the use of mass cytometry in studies of PDX mice models, which makes this project very unique and innovative. This PROVIST project will be performed in Sanford Burnham Medical Research Institute, USA (24-months outgoing phase, prof. Guy Salvesen Lab) and at Wroclaw University of Technology, Poland (12-months return phase, dr. Marcin Drag Lab). The research and training profile of these units fits all the objectives that are included into PROVIST project (scientific research and personal career development).</t>
  </si>
  <si>
    <t xml:space="preserve">1-DIAGNOSTIC TOOLS (E.G. GENETIC, IMAGING), 2-CANCER AND ITS BIOLOGICAL BASIS, 3-PEPTIDE CHEMISTRY, 4-APOPTOSIS, 5-SPECTROSCOPIC AND SPECTROMETRIC TECHNIQUES, </t>
  </si>
  <si>
    <t>PROTEASES, MASS CYTOMETRY, PATIENT DERIVED XENOGRAFT (PDX) MICE</t>
  </si>
  <si>
    <t>WORMTUMORS</t>
  </si>
  <si>
    <t>The incidence of cancer is significantly lower in developing areas such as Africa, than in the Western world.  These developing regions have a high incidence of helminth infection, which can protect against immune-mediated diseases and are currently being successfully used within clinical trials as novel therapeutics to treat inflammatory bowel disease.  As Africa develops, lifestyle and dietary changes will collide with the presence of chronic infectious disease, such as gastrointestinal helminths, increasing the risk of colorectal cancer.  The intrinsic immune-suppressive nature of helminth infections is known to be detrimental to the generation of immune responses to other infections and vaccination, and may also impair anti-tumor responses in vivo. We have recently found that local exposure to helminth products can result in increased tumor cell growth and metastasis.  Currently, it is unknown how helminth modulation of immunity influences colorectal cancer incidence and progression.  This fellowship proposal will make use of an inflammation-associated and spontaneous model of colorectal cancer to test the impact of live helminth infection and exposure to helminth excretory/secretory products on tumor development.  It will further dissect the impact of helminth exposure on the innate and adaptive anti-tumor immune response, using multi-colour flow cytometry and cell-specific knockout mice.  Furthermore, rescue of an impact of helminth exposure on anti-tumor immunity will be attempted by in vivo cell transfer.  This fellowship aims to increase our understanding of how helminth infection contributes to tumor development and may lead to the design of novel therapeutics to improve tumor immunity.</t>
  </si>
  <si>
    <t xml:space="preserve">1-PARASITOLOGY, 2-INNATE IMMUNITY AND INFLAMMATION, 3-MEDICAL PATHOLOGY, 4-IMMUNOLOGICAL MEMORY AND TOLERANCE, </t>
  </si>
  <si>
    <t>HELMINTH THERAPY, COLON CANCER</t>
  </si>
  <si>
    <t>TransVivome</t>
  </si>
  <si>
    <t>The human microbiome plays essential roles in modulating human health and disease. Based on preliminary data as well as previously published work, I hypothesise that 1) the oral cavity acts as a reservoir of microbes which continuously seed the gut and that 2) specific aberrations of the microbiota along the gastrointestinal tract (GIT) are linked to the development of colorectal cancer (CRC) and oral cancer (OC). My aim is to test these hypotheses through an integratation of metagenomic and metatranscriptomic data generated from microbial consortia in the colons/recta as well as oral cavities of patients with CRC or OC, and compare these to healthy individuals. Successful completion of the project objectives would address the questions: which microbial strains survive passage from the oral cavity in to the gut? Does the mouth act as a reservoir for strains driving CRC development? And can a panel of multi-factorial biomarkers outperform current CRC and OC diagnostic standards?</t>
  </si>
  <si>
    <t xml:space="preserve">1-COMPUTATIONAL BIOLOGY, 2-TRANSCRIPTOMICS, 3-GENOMICS, COMPARATIVE GENOMICS, FUNCTIONAL GENOMICS, 4-CANCER AND ITS BIOLOGICAL BASIS, 5-MICROBIOLOGY, </t>
  </si>
  <si>
    <t>METAGENOMICS, METRASCRIPTOMICS, INTERGARATION, DIAGNOSTICS,  GASTROINTESTINAL, COLORECTAL CANCER, ORAL CANCER, BIOACTIVITY</t>
  </si>
  <si>
    <t>ARC-HPV</t>
  </si>
  <si>
    <t>The Experienced Researcher (ER), Dr Shiyamala Duraipandian, who is at the centre of this application, will, through this MSCA Fellowship, enhance her research and innovation potential through advanced training, international and inter-sectoral mobility. The ER will develop methods for detecting high risk HPV infection and dysplasia using Raman spectroscopy in cervical cells collected during routine Pap smear screening.  Her skills in instrument and software development and patient testing will complement the expertise of the host laboratory. During the project measurable knowledge transfer towards the ER will be facilitated through DIT’s Postdoctoral Training Programme, RESC induction and specialist skills transfer, strengthened academic and industry network contacts, via existing networks and industry events, and preparation of a dedicated career development plan.</t>
  </si>
  <si>
    <t xml:space="preserve">1-DIAGNOSTIC TOOLS (E.G. GENETIC, IMAGING), 2-SPECTROSCOPIC AND SPECTROMETRIC TECHNIQUES, 3-CANCER AND ITS BIOLOGICAL BASIS, </t>
  </si>
  <si>
    <t>RAMAN SPECTROSCOPY, CERVICAL CANCER, HPV, CYTOLOGY</t>
  </si>
  <si>
    <t>APOBEC</t>
  </si>
  <si>
    <t>Genomic instability is a key hallmark of cancer. Chromosome translocations require the formation of pairs of double-strand breaks (DSB) and trans-chromosomal ligation of the broken ends. Members of the AID/APOBEC family of enzymes deaminate cytosine (C) to uracil (U) in the context of a polynucleotide substrate. Excision of the U residue from DNA produces an abasic site, leading to incision of the DNA strand containing the abasic site by the conventional base-excision repair pathway. The introduction of proximal incisions on both DNA strands can generate a DSB intermediate for chromosomal translocation. AID acts on C residues at immunoglobulin loci in activated B cells to trigger antibody gene diversification and is the only member of the AID/APOBEC family that is currently known to act physiologically on endogenous nuclear DNA. Off-target deamination by AID results in nucleotide substitutions and genomic rearrangements in B lymphocyte tumours. APOBEC1 edits mRNA transcripts in the small intestine. Liver-directed misexpression of APOBEC1 is oncogenic in transgenic mice. APOBEC3 enzymes are ubiquitously expressed and act on C residues in the cDNA viral replication intermediates as part of a host restriction pathway. APOBEC3A and APOBEC3B have been shown to be capable of causing genomic damage in mammalian cells. Access to the nucleus by APOBEC family members likely permits DNA deamination activity that introduces mutations and genomic instability during tumourigenesis. I have generated mice that harbour FLAG-tagged forms of AID, APOBEC1, APOBEC3A or APOBEC3B inserted at the ROSA26 locus, preceded by a floxed stop sequence for conditional expression. This system will be used to understand the role of cytosine deamination in tumour progression in tissue- and time-specific contexts in vivo through whole genome sequencing of tumours. The long-term goal is to initiate the development of reagents to regulate APOBEC activity in basic science and clinical oncology.</t>
  </si>
  <si>
    <t xml:space="preserve">1-CANCER AND ITS BIOLOGICAL BASIS, 2-GENOMICS, COMPARATIVE GENOMICS, FUNCTIONAL GENOMICS, 3-MOLECULAR BIOLOGY AND INTERACTIONS, 4-BIOLOGICAL SYSTEMS ANALYSIS, MODELLING AND SIMULATION, 5-ADAPTIVE IMMUNITY, </t>
  </si>
  <si>
    <t>AID, APOBEC, CANCER, MOUSE MODEL, B CELL, HODGKIN'S LYMPHOMA</t>
  </si>
  <si>
    <t>MACROIMAGING</t>
  </si>
  <si>
    <t>MACROIMAGING is a highly interdisciplinary project encompassing the preparation and optimisation of innovative fluorogenic imaging tools with high selectivity for metastasis-associated macrophages._x000D_The metastatic potential of tumours is defined by the tumour microenvironment (TM), where macrophages are the most abundant cells. However, the role of macrophages in the TM remains elusive mainly because of the lack of technologies to target these unique populations of cells in vivo. CD11b+ metastasis-associated macrophages are recruited by metastasing cancer cells. Their depletion reduces the number and size of metastasis, suggesting that their recruitment is essential for persistent growth of cancer cells. However, there is a need for imaging tools that report the localisation and cell fate of these macrophages to understand how they help tumour cells to progress in the TM._x000D_By means of Dynamic Combinatorial Chemistry, libraries of cyclic peptides will be generated from individual tetrapeptides through reversible disulfide bonds. Governed by thermodynamics, DCC will amplify cyclic peptides showing high affinity for CD11b+ macrophage receptors, involved in the development of metastasis. This technique will supply specific cyclic peptides targeting CD11b. Click chemistry (i.e. CuAAC) will allow the conjugation of these peptides to macrophage-specific fluorophores to generate FLUOROMACS. FLUOROMACS will enable selective imaging of CD11b+ macrophages by means of receptor-mediated endocytosis. Selectivity will be confirmed in vitro using macrophages from normal cohorts and knockouts. Finally Fluoromacs will be optimised as in vivo imaging probes for metastasis-associated macrophages._x000D_In a nutshell, MACROIMAGING will provide the first generation of chemical probes for imaging metastasis-associated macrophages in vivo. This methodology will also have enormous impact in other areas of chemical biology, such as protein recognition, drug discovery and theranostics.</t>
  </si>
  <si>
    <t xml:space="preserve">1-BIOLOGICAL CHEMISTRY, 2-PEPTIDE CHEMISTRY, 3-CANCER AND ITS BIOLOGICAL BASIS, 4-DIAGNOSTIC TOOLS (E.G. GENETIC, IMAGING), 5-SYNTHETIC BIOLOGY, CHEMICAL BIOLOGY AND NEW BIO-ENGINEERING CONCEPTS, </t>
  </si>
  <si>
    <t>IMAGING-TUMOUR MICROENVIRONMENT-METASTASIS-DYNAMIC COMBINATORIAL CHEMISTRY-FLUOROGENIC PROBES-CYCLIC PEPTIDES</t>
  </si>
  <si>
    <t>RISH</t>
  </si>
  <si>
    <t>Early cancer diagnosis greatly increases the chances for successful treatment and personalised therapy. RNA molecules have emerged as new candidate biomarkers for detecting a wide variety of cancers, due to their critical role in cell growth and development. In situ hybridization techniques for mRNA detection provide detailed spatial and temporal information on RNA expression with single-molecule sensitivity, however the traditional techniques that utilise fluorescence probes and quantum dots lack of high multiplexing capabilities. RISH seeks to develop a methodology that allows sensitive multiplex detection, quantification and distribution of cellular mRNA biomarkers utilising surface-enhanced Raman spectroscopy (SERS) nanoparticle (NP) labels. SERS NP-labels consist of metal nanoparticles modified with a self-assembled monolayer of Raman reporters and are sensitive and robust labels that offer great multiplexing capacity. Molecular beacon hybridization probes specific to mRNA targets will be conjugated to SERS NP-labels to allow optical detection utilising Raman microscopy in human cancer tissue sections. The mRNA expression levels will be correlated with those from fluorescence in situ hybridization and the respective protein expression levels after immunohistochemistry. The research proposal is highly multidisciplinary and includes aspects of spectroscopy, optics, biochemistry, nanotechnology and pathology. The research fellow plans to work closely with experts from both the hospital and the industry to apply this methodology in the diagnosis of initially breast cancer and of different types of cancer at a later stage.</t>
  </si>
  <si>
    <t xml:space="preserve">1-PHYSICAL CHEMISTRY, 2-SPECTROSCOPIC AND SPECTROMETRIC TECHNIQUES, 3-NANOTECHNOLOGY, NANO-MATERIALS, NANO ENGINEERING, 4-DIAGNOSTIC TOOLS (E.G. GENETIC, IMAGING), 5-ANALYTICAL CHEMISTRY, </t>
  </si>
  <si>
    <t>SURFACE-ENHANCED RAMAN SPECTROSCOPY, RAMAN, TISSUE, RNA, MRNA, NANOPARTICLES, CANCER, IMAGING, IN SITU HYBRIDIZATION,  FLUORESCENCE, BIOMARKES, MICROSCOPY, BIOSENSOR.</t>
  </si>
  <si>
    <t>SmartMammaCAD</t>
  </si>
  <si>
    <t>In this project, Dr. Ignacio Alvarez Illan proposes to develop a novel automated diagnosis system that supports the radiologist in the breast cancer diagnosis in Dynamic Contrast Enhance-Magnetic Resonance Imaging (DCE-MRI) by including critical components of the radiological work-flow such as motion compensation, segmentation and diagnosis of breast tumours. The expected results of this interdisciplinary project will definitely have applications and impact in the European society and its health and the overarching goals of the '2020 Vision for the European Research Area’. Specifically, improving diagnosis of major diseases such as breast cancer is a research priority in the European Union. _x000D__x000D_The main goal and overall objective of this project is to develop computer aided diagnosis (CAD) methods, and image processing techniques to improve diagnostic accuracy and efficiency of cancerrelated breast lesions. Non-mass-enhancing lesions exhibit a heterogeneous appearance in breast MRI with high variations in kinetic characteristics and typical morphological parameters, and have a specificity and sensitivity much lower than mass-enhancing lesions. For this reason, new segmentation algorithms and kinetic parameters can be potentially used as an alternative to the methods for mass-enhanced lesions. _x000D__x000D_To develop and implement CAD methods and image processing techniques, three different research objectives are presented in this project. They include basic research, strategic research, applied research and transfer of knowledge: i) Develop non-rigid registration and segmentation techniques to incorporate spatial variations in temporal enhancement. ii) Develop kinetic feature descriptors to quantify significant differences between the benign and malignant lesions. iii) Develop and validate algorithms, interfaces and software implementation for real applications of CAD of breast cancer.</t>
  </si>
  <si>
    <t xml:space="preserve">1-SCIENTIFIC COMPUTING AND DATA PROCESSING, 2-DIAGNOSTIC TOOLS (E.G. GENETIC, IMAGING), 3-ARTIFICIAL INTELLIGENCE, INTELLIGENT SYSTEMS, MULTI AGENT SYSTEMS, 4-MACHINE LEARNING, STATISTICAL DATA PROCESSING AND APPLICATIONS USING SIGNAL PROCESSING (E.G. SPEECH, IMAGE, VIDEO), 5-MEDICAL ENGINEERING AND TECHNOLOGY, </t>
  </si>
  <si>
    <t>COMPUTER AIDED DIAGNOSIS, BREAST CANCER, DYNAMIC-CONTRAST ENHANCED MRI, SUPPORT VECTOR MACHINES, INDEPENDENT COMPONENT ANALYSIS</t>
  </si>
  <si>
    <t>SCARtool</t>
  </si>
  <si>
    <t xml:space="preserve">Breast cancer is the most common cancer diagnosed in women worldwide. This has motivated the establishment of breast screening (BSPs). X-ray mammography is the current gold standard technique in BSPs for early breast cancer detection. However, this technique suffers from performance limitations due to tissue superposition which can either mimic or obscure malignant pathology. For this reason digital breast tomosynthesis (DBT) is currently being investigated.
DBT consists of a series of projected images of the breast with potential to overcome the aforementioned limitations. However, DBT shows high levels of scattered radiation within the image receptor which can reduce significantly the visibility of breast lesions and the lesion detection performance of computer-aided diagnosis (CAD) systems. CAD systems are frequently used in BSPs to provide useful information to radiologist regarding breast lesion location and characterisation, thus CAD’s performance is critical to achieve acceptable breast cancer diagnosis rates. 
The aim of this fellowship is to develop a novel tool to reduce scattered radiation directly from clinically acquired DBT projections. These scatter-reduced images will be incorporated, for the first time, into a new DBT CAD system to significantly improve the detection of subtle lesions as microcalcification clusters (MCC). The scatter reduction will be achieved after adapting an existing convolution-based algorithm for synthetic DTB images to work with clinically acquired DBT images. The CAD experience of ViCOROB and the DBT experts’ support from UDIAT guarantee the success of this project as well as the correct transfer of knowledge from the lab to the clinical site. The proposed tool will enable radiologists to detect more accurately breast lesions and therefore reduce the mortality in breast cancer patients. It is also planned to commercialise the output CAD tool to clinical sites through existing medical imaging companies or via a spin-off.
</t>
  </si>
  <si>
    <t xml:space="preserve">1-SCIENTIFIC COMPUTING AND DATA PROCESSING, 2-BIOINFORMATICS, E-HEALTH, MEDICAL INFORMATICS, 3-NUMERICAL ANALYSIS, SIMULATION, OPTIMISATION, MODELLING TOOLS, </t>
  </si>
  <si>
    <t>SCATTERED RADIATION, DIGITAL BREAST TOMOSYNTHESIS, CAD, BREAST IMAGING, BREAST CANCER</t>
  </si>
  <si>
    <t>CANCER-TECH</t>
  </si>
  <si>
    <t xml:space="preserve">About 10% of all cancers diagnosed in women worldwide, are cancers of the cervix, the organ that connects the uterus and the vagina. Alone in the European Union over 16,000 deaths are reported annually due to cervical cancer effecting women mainly between the ages of 25 and 50.
Within the scope of this fellowship, hosted by Dublin City University (Ireland) in collaboration with Arrows Biomedical GMBH (Germany), a highly sensitive platform to detect Human Papillomavirus (HPV), causative agent of about 99.7% of cervical cancer, will be developed. The proposed diagnostic platform will be based on a laser textured biopolymer as device substrate, functionalized with nanoparticles produced via the Pulsed Laser Ablation in Liquid (PLAL) technique. This on-chip immunoassay will allow rapid detection of the HPV. The novelty of this project lies in the high-quality bio-nanostructures as nano-labels via PLAL designed for ultrasensitive detection of HPV. 
Two major aspects of this project are: (1) the development of complex nano-labels specifically targeting high risk HPV; and (2) improvement in the performance of the developed assay  increasing their sensitivity and specificity, relative to current start of the art. 
Ultrapure HPV-specific nano-labels will be prepared using pulsed laser ablation in liquid, a green synthesis route independent of any chemical processing. The proposed technique is advantageous due to the enhanced surface activity of laser-generated nanoparticles, which will reduce the amount of sample molecules needed for the successful detection by improving the limit of detection and overall detection time. This project aims at making substantial contribution to the advancement of cancer immunosensing based on a novel on-chip immunoassay design for medical applications. Through this project, the applicant aims to develop intellectual property related to the manufacturing of biomedical devices via laser processed surfaces.
</t>
  </si>
  <si>
    <t xml:space="preserve">1-LASERS, ULTRA-SHORT LASERS AND LASER PHYSICS, 2-BIOMATERIALS, BIOMATERIALS SYNTHESIS, 3-MEDICAL PHYSICS, 4-SURFACE SCIENCE AND NANOSTRUCTURES, 5-NANOTECHNOLOGY, NANO-MATERIALS, NANO ENGINEERING, </t>
  </si>
  <si>
    <t>LASER PROCESSING OF POLYMER, PULSED LASER ABLATION IN LIQUIDS (PLAL), BIO-FUNCTIONALISED NANOPARTICLES, CANCER DETECTION, BIOMEDICAL DEVICE.</t>
  </si>
  <si>
    <t>BlaC E-assay</t>
  </si>
  <si>
    <t>Cancer is a leading cause of death worldwide and the best approaches to improve cancer survival rate is to diagnose it at an early stage. In spite of the rapid explosion of new technology platforms, traditional optical ELISA is used in clinical practice, which is laborious, time-consuming, require large sample volume and suffer from low sensitivity. On the other hand, recently proposed electrochemical sensors which promise easy operation, accuracy, high sensitivity, low cost and compact size mainly suffer from background signals, non-specificity and selectivity in clinical samples. Therefore, there is an urgent need to solve the key issues in the development of clinically relevant and commercially viable technologies that enable screening of high-risk individuals for cancer at an early stage. The proposed program is to develop a reliable point-of-care (POC) diagnostic system based on a multidisciplinary approach of integrated microfluidic and electrochemistry for multiple biomarker detection in clinical samples. The proposal aims at finding solutions for key issues of non-specificity, sensitivity and selectivity in clinical samples for sensitive and multiplexed detection. The proposal will address the above mentioned challenges, via separation of assay chamber and detection chamber with innovative surface chemistry and microfluidic design with electrochemical detection techniques. Work will be focused on bladder cancer as a test model to solve the above mentioned issues. The proposed device will be of bench top size and have capabilities to detect a panel of 3 or more biomarkers simultaneously. The successful outcome of the project will result in high impact publications, technology know-how and IP, which will be used to design and develop a prototype device. A secondment at Applied Enzyme Technology Ltd, Gwent Group (GWENT) will be used to study optimization of sensor shelf life and to ensure the developed system meets industrial standards.</t>
  </si>
  <si>
    <t xml:space="preserve">1-DIAGNOSTIC AND IMPLANTABLE DEVICES, ENVIRONMENTAL MONITORING, 2-ELECTROCHEMISTRY, ELECTRODIALYSIS, MICROFLUIDICS, SENSORS, 3-SURFACE CHEMISTRY, </t>
  </si>
  <si>
    <t>BIOSENSORS, CANCER DIAGNOSIS DEVICES, ELECTROCHEMICAL SENSORS</t>
  </si>
  <si>
    <t>HyGlio</t>
  </si>
  <si>
    <t>Glioblastoma multiforme (GBM) is the most frequent brain tumor in adults and is characterized by invariably fatal prognosis. Although the incidence of GBM is less than 10 to 100,000, the median survival of approximate 1 year from diagnosis makes it a considerable socio-economic burden. The presence of biological barriers for effective drug transport to the brain, the strong migrating-ability of the tumor and its rapid evolution into more aggressive and treatment-resistant variants, make GBM extremely hard to treat with traditional systemic chemotherapy. The HyGlio project proposes an ambitious bottom-up approach to build a multifunctional tool for long-term imaging and treatment of GBM, combining multiple treatment strategies, patient-specificity, and BBB bypassing in an all-in-one system. The system combines the advantages of: (i) Intracranial treatment, which maximizes efficacy while minimizing side effects; (ii) mild gelling conditions of the hydrogel, which reduce potential damages to the healthy tissue; (iii) increased drug penetration and selectivity due to the use of targeted polymer nanoparticles; (iv) Inhibition of molecular mechanisms involved in GBM spreading and aggressiveness; (iv) theranostic potential, due to the presence of magnetic resonance imaging, agents for rapid therapy adjustment according to patient’s needs.
The HyGlio project is expected to introduce innovative concepts and methodologies for the treatment of GBM, by providing advanced and promising tools for more efficient therapy and increased patient outcome.</t>
  </si>
  <si>
    <t xml:space="preserve">1-NANOTECHNOLOGY, NANO-MATERIALS, NANO ENGINEERING, 2-MEDICAL ENGINEERING, BIOMEDICAL ENGINEERING AND TECHNOLOGY, </t>
  </si>
  <si>
    <t>NANOPARTICLES, POLYURETHANES, CANCER TREATMENT, HYDROGELS</t>
  </si>
  <si>
    <t>mini-liver SCCS</t>
  </si>
  <si>
    <t>Hepatocellular carcinoma (HCC) is among the most lethal and prevalent cancers in the human population. But at present, there are no good in vitro models for HCC. Thus, there is only an elemental understanding of the molecular, cellular and environmental mechanisms that drive HCC pathogenesis and there are only limited therapeutic options. In this project, our aim is to establish and characterize physiologically relevant 3D-liver cancer stem cell models and use them to increase our understanding of the mechanisms behind liver cancer with the final goal to develop anti-cancer strategies.</t>
  </si>
  <si>
    <t xml:space="preserve">1-STEM CELL BIOLOGY, 2-CANCER AND ITS BIOLOGICAL BASIS, </t>
  </si>
  <si>
    <t>LIVER CANCER, STEM CELL, 3D-ORGANOID CULTURE, CRISPR/CAS9</t>
  </si>
  <si>
    <t>BRIDGES</t>
  </si>
  <si>
    <t>Breast cancer is the most common cancer among European women showing high clinical and molecular heterogeneity. Current clinical management causes patients overtreatment with implications on both patients’ quality of life and healthcare costs. Moreover, intrinsic or acquired tumor resistance to treatment leads to incurable metastatic progression in a significant proportion of patients. _x000D_Advances in cancer genomics highlighted a high inter- and intra-tumor genetic heterogeneity, reinforcing the need for a mutation-based personalized treatment and a way to non-invasively monitor evolving disease. This project will significantly contribute in addressing such unmet challenge aiming 1) to identify altered breast cancer driver pathways, 2) to study their association with drug response and 3) to develop tools for a non-invasive assessment of such alterations. _x000D_By integrating multi-dimensional molecular data from more than 3000 cases, driver pathways will be identified and their association with previous breast cancer classifications as well as their prognostic significance will be studied. Their predictive power will be investigated in a matchless bio-bank of Patient Derived Xenografts, a much more reliable pre-clinical model, able to recapitulate inter- and intra-tumor heterogeneity observed in patients. Multi-dimensional molecular data and high throughput drug screenings are available and will be integrated to identify novel pharmacogenomics associations._x000D_Mining of such amount of data will allow defining a portfolio of relevant breast cancer alterations that will be sought in plasma of patients from the DETECT trial, towards a non-invasive monitoring able to guide therapeutic strategy._x000D_Development and application of cutting-edge computational approaches is fundamental to reach above aims and it will constitute a major part of the efforts, considerably expanding Experienced Researcher's know-how in the field of cancer genomics and translational medicine.</t>
  </si>
  <si>
    <t xml:space="preserve">1-BIOINFORMATICS, 2-CANCER AND ITS BIOLOGICAL BASIS, 3-COMPUTATIONAL BIOLOGY, 4-PHARMACOLOGY, PHARMACOGENOMICS, DRUG DISCOVERY AND DESIGN, DRUG THERAPY, 5-BIOSTATISTICS, </t>
  </si>
  <si>
    <t>BREAST CANCER, NEXT GENERATION SEQUENCING, CANCER GENOMICS, CANCER BIOMARKERS, PRECISION MEDICINE, CIRCULATING TUMOR DNA, DRUG RESISTANCE</t>
  </si>
  <si>
    <t>TARGEPILIVER</t>
  </si>
  <si>
    <t>Liver fibrosis represents a common pathogenic pathway in most chronic liver diseases (CLDs) and cirrhosis, its end stage, is a huge healthcare burden. The main causes of CLD are chronic viral hepatitis B or C infection, alcohol abuse and obesity-linked steatohepatitis, conditions with increasing global incidence. Hepatocellular carcinoma (HCC) develops on this background of CLD as a multistep process in the context of chronic inflammation and cirrhosis. Among all non-hematological malignancies, HCC has the fastest rising incidence of any neoplasm in USA and Europe. Despite all the progress in understanding the cellular and molecular mechanisms of liver fibrosis and hepatocarcinogenesis, there are no effective therapies to halt fibrosis or quell liver cancer. Exposure to environmental factors triggers adaptative epigenetic mechanisms, including alterations in DNA methylation or post-translational modification of histones, which control gene expression and ultimately cellular behaviour in ways critical for the development of CLD and HCC. From the literature and our preliminary observations it is known that many of the enzymes carrying out these epigenetic events, such as DNA and histone methyltransferases, present altered expression and activity in CLD and HCC. The deposition of methyl marks in histones and DNA are very dynamic enzymatic processes, amenable to pharmacological intervention and therefore constitute attractive therapeutic targets. Our proposal has two main objectives: first the analysis of the expression, activity and pathological significance of DNA and histone-methyltransferases in models of CLD and hepatocarcinogenesis; and second the development of new efficacious DNA and histone-methyltransferase specific inhibitors with a good safety profile, which is critical when treating patients with compromised liver function. These new epigenetic therapies could be used to prevent CLD progression, and to treat HCC alone or in combination with existing drugs.</t>
  </si>
  <si>
    <t xml:space="preserve">1-ORGAN PHYSIOLOGY AND PATHOPHYSIOLOGY, 2-PHARMACOLOGY, PHARMACOGENOMICS, DRUG DISCOVERY AND DESIGN, DRUG THERAPY, 3-EPIGENETICS AND GENE REGULATION, 4-CANCER AND ITS BIOLOGICAL BASIS, </t>
  </si>
  <si>
    <t>LIVER FIBROGENESIS, HEPATOCARCINOGENESIS, METHYLATION, MOLECULAR THERAPEUTICS.</t>
  </si>
  <si>
    <t>MetalCell</t>
  </si>
  <si>
    <t>Over the past decade, metals which were previously restricted to conventional organic synthesis have begun to be used in an increasing number of biological settings. This has been dominated by copper mediated catalysis of the azide-alkyne Huisgen cycloaddition (1,3-dipolar addition) chemistry (the well know “click reaction”) but other, less toxic, metals such as palladium are now beginning to establish themselves in the chemical biology/ chemical medicine arenas. In this proposal, building on chemistry from the Bradley group (see Nature Chemistry, 2011 and Nature Communication, 2014) the potential of palladium mediated chemistry in living systems will be exploited. This will cover three main avenues of exploration: (i). The fabrication of active palladium catalysts conjugated to antibodies and small targeting peptides; (ii) Development of assays to allow the activity of the active catalysts to be determined both in vitro and inside cells and (iii). The application of these active palladium catalysts enable the conjugation of two drug “halves” to allow the in situ synthesis (inside cells) of active anticancer drugs.  This fellowship will bring together chemistry, biology and medicine, with potential longer-term biomedical applications with the training of the applicant in learning new chemistry and biological technique. This will be tied into an improvement of my independent thinking and leadership skills, gain of experience in writing grants and research articles and peer-reviewing and working in a multidisciplinary manner, with major opportunities to broaden my “soft-skills” set.</t>
  </si>
  <si>
    <t xml:space="preserve">1-SYNTHETIC BIOLOGY, CHEMICAL BIOLOGY AND NEW BIO-ENGINEERING CONCEPTS, 2-PEPTIDE CHEMISTRY, 3-NANOCHEMISTRY, 4-DIAGNOSTIC TOOLS (E.G. GENETIC, IMAGING), 5-COMBINATORIAL CHEMISTRY, </t>
  </si>
  <si>
    <t>CHEMICAL BIOLOGY, PALLADIUM CATALYSTS, IN VIVO SYNTHESIS, TARGETING PEPTIDES,NANOPARTICLES, TARGETED DRUG THERAPY, CANCER.</t>
  </si>
  <si>
    <t>DC cancer</t>
  </si>
  <si>
    <t>Dendritic cells (DC) are powerful antigen-presenting cells that can induce antigen-specific adaptive immunity to pathogens but also protective immunity against transformed self, i.e. cancer. This crucial role of DC makes them an attractive target in cancer vaccination. However, DC can also negatively regulate immunity by inducing antigen-specific tolerance and are a target in immunomodulatory approaches aimed at dampening autoimmunity or allergy. Given this dual role in immunity and tolerance it is hard to predict what would happen if DC were to become neoplastically transformed. Their immunogenic potential could make transformed DC highly susceptible to control by the immune system, which might explain why DC cancers are rarely observed in humans. In contrast, their tolerogenic potential could make transformed DC especially adept at escaping immunological control. So far, the aetiology of DC cancer and its immunological consequences remain elusive due to the lack of appropriate models to study the disease. In order to investigate the feasibility of DC tumour formation and the immune control of DC tumours, a novel genetically-engineered mouse model of DC cancer has been generated. We will use this model to characterise DC tumour development in vivo and establish which DC subsets contribute to DC cancer. Furthermore, we will adapt this model so that we can control the location and onset of neoplastic transformation of DC in vivo. Both models will then be employed to investigate to which extent DC cancer is recognised and modulated by cells of the immune system. Furthermore, we will assess whether transformed DC exploit tolerogenic mechanisms to progress into tumours. Our proposal will give novel insights into the biology of cancer development and its control by the immune system. We anticipate that understanding these processes will provide important insights into immune surveillance and the role of DC in anti-cancer immunity, helping to improve cancer immunotherapy.</t>
  </si>
  <si>
    <t xml:space="preserve">1-CANCER AND ITS BIOLOGICAL BASIS, 2-INNATE IMMUNITY AND INFLAMMATION, 3-ADAPTIVE IMMUNITY, 4-IMMUNOLOGICAL MEMORY AND TOLERANCE, 5-BIOLOGICAL BASIS OF IMMUNITY RELATED DISORDERS, </t>
  </si>
  <si>
    <t>DENDRITIC CELLS, CANCER, HISTIOCYTOSIS, ANTI-TUMOUR IMMUNITY, TUMOUR IMMUNOGENICITY</t>
  </si>
  <si>
    <t>Tolltum</t>
  </si>
  <si>
    <t>Inflammation is an integral part of carcinogenesis. Several different cells of myeloid, lymphoid and non-hematopoietic origin contribute to the strong link between cancer and inflammation and maintain a pro-tumoral environment. The complexity of this environment and the diversity of tumours lead to distinct responses during tumour immunotherapies. Nucleic acid-sensing (NAS) TLR ligands are an essential component of anti-tumour strategies to induce efficient tumour-specific adaptive immune responses. NAS TLRs can also detect nucleic acid released during tumour necrosis, thereby modulating the tumour microenvironment. Interestingly, NAS TLR signalling can induce cell death via apoptosis or induce pro-tumoral survival and proliferation of cancer cells.  These opposing effects of NAS TLR ligands may be due to the differential response of distinct tumour-associated cells to TLR ligands. Indeed, the individual response of subsets of tumour-associated cells remains unclear, thus making it difficult to predict the outcome of tumour immunotherapies. Furthermore, the expression and regulation of NAS TLRs in tumour-associated cells remains unknown. Using ex vivo cultures from adenocarcinomas and melanomas, we will systematically analyze the expression of all NAS TLRs on sorted cells. Using cutting edge technologies, we will dissect the role of TLRs in modulating the tumour microenvironment, which will provide novel insights into our ability to modulate cellular inflammation in the tumour. This proposal has the potential not only to reveal novel aspects of NAS TLR regulation, but also to provide new targets for the modulation of the tumour stroma and the infiltrating cells during carcinogenesis.</t>
  </si>
  <si>
    <t xml:space="preserve">1-CANCER AND ITS BIOLOGICAL BASIS, 2-IMMUNOSIGNALLING, </t>
  </si>
  <si>
    <t>INFLAMMATION, NUCLEIC ACID-SENSING TOLL-LIKE RECEPTORS, TUMOUR MICROENVIRONMENT</t>
  </si>
  <si>
    <t>ACM</t>
  </si>
  <si>
    <t>According to the WHO, prostate cancer (PCa) is the most common cancer in men in the European Union (EU). The current_x000D_ view of cellular transformation and cancer progression supports the notion that cancer cells must undergo a metabolic_x000D_ reprogramming in order to survive in a hostile environment. Tumors are not homogeneous entities, and most cancers retain_x000D_ a differential fraction of cells with increased self-renewal capability (cancer stem or initiating cells), that accounts for_x000D_ recurrence and resistance to therapy. While we know more about the metabolism of tumor cells and its implication in cancer, _x000D_our knowledge about the metabolism of cancer-initiating cells remains insufficient. Obesity is associated with increased risk of prostate cancer metastasis and death. On other side, statins treatment reduces_x000D_ the risk of PCa, indicating that cholesterol might have a role in the onset of the disease. Overweight and obesity rates in EU_x000D_affect 50 and 20% of the population respectively. Therefore, it is critical to define the role of environmental factors such as_x000D_ nutrition and “lifestyle” for cancer prevention._x000D_ Preliminary studies in our lab indicate that cancer initiating cells are highly enriched in cholesterol synthesis genes and their_x000D_sphere formation capacity is dependent on cholesterol synthesis. We hypothesize that an active cholesterol metabolism is_x000D_essential for prostate cancer-initiating cell function, and that the use of cholesterol synthesis inhibitors might target this subpopulation of aggressive cancer cells._x000D_I will use a combined transcriptomic and metabolomic approach to define the alterations of cholesterol metabolism. I will_x000D_study the mechanisms by which cholesterol metabolism regulates CIC function. I will study the feasibility of therapeutic_x000D_targeting of cholesterol metabolism in prostate cancer using a well established mouse model. And finally, I will do a_x000D_prospective associative study of statin treatment with CICs markers expression in patients.</t>
  </si>
  <si>
    <t xml:space="preserve">1-CANCER AND ITS BIOLOGICAL BASIS, 2-METABOLISM, BIOLOGICAL BASIS OF METABOLISM RELATED DISORDERS, 3-STEM CELL BIOLOGY, 4-PHARMACOLOGY, PHARMACOGENOMICS, DRUG DISCOVERY AND DESIGN, DRUG THERAPY, </t>
  </si>
  <si>
    <t>PROSTATE CANCER, METABOLISM, CHOLESTEROL, FATTY ACIDS, STATINS, CANCER INITIATING CELLS.</t>
  </si>
  <si>
    <t>Brain Metastases</t>
  </si>
  <si>
    <t>Brain metastases, particularly from breast cancer, are a significant clinical problem. About one fifth of breast_x000D_cancer patients that develop metastatic disease will experience brain metastases. Survival is extremely poor, with a_x000D_median survival of approximately three months. One of the main issues with treating brain metastases is the late_x000D_stage at which the majority of brain metastases are diagnosed and the ineffectiveness of available therapies as a_x000D_consequence. At this late point, it is often too late for standard therapies to have a meaningful effect on the_x000D_progression of the tumours._x000D__x000D_In recent years, the role of the immune system in the progression of systemic metastases has been described, with_x000D_circulating monocytes being found to play a significant role. However, little is known about the pathogenesis of_x000D_metastases within the brain. The brain possesses a very different environment to the rest of the body, with the blood_x000D_brain barrier (BBB) tightly regulating the movement of nutrients, drugs and cells into the brain. Consequently, the_x000D_processes that modeluate metastasis progression in other organs, such as lung and liver, may not be reflected within_x000D_the brain owing to its unique environment. The overall goal of this fellowship, therefore, will be to determine the_x000D_role of circulating monocytes in the development of brain metastases from breast cancer with the aim of identifying_x000D_potential therapeutic routes._x000D__x000D_We believe that circulating monocytes may play a significant role in the development and progression of brain_x000D_metastases as a separate, distinct population from the resident macrophage population (microglia) within the brain._x000D_We hypothesize that there is significant circulating monocyte infiltration into brain metastases, which is associated_x000D_with increased BBB breakdown and disease progression. On this basis, we propose that inhibiting these circulating_x000D_monocytes will significantly reduce both initiation and progression of brain metastasis.</t>
  </si>
  <si>
    <t xml:space="preserve">1-CANCER AND ITS BIOLOGICAL BASIS, 2-BIOPHYSICS, </t>
  </si>
  <si>
    <t>CANCER, BRAIN METASTASIS, METASTASIS, MACROPHAGES, MONOCYTES, CIRCULATING MONOCYTES, MRI, MAGNETIC RESONANCE IMAGING, GADOLINIUM</t>
  </si>
  <si>
    <t>CICCI</t>
  </si>
  <si>
    <t xml:space="preserve">Approximately ninety percent of all cancer-related deaths are caused by the spread of cancer cells to distant sites rather than the growth of the primary tumour. The process of metastasis formation requires the ability of tumour cells to spread from primary tumours, by invasion of surrounding tissue, and afterwards by spreading to distant organs in order to manifest its devastating consequences for patient survival. The series of distinct steps leading to the formation of metastases has been referred to as the “invasion-metastasis-cascade”. For many years there has been an absence of genetically engineered mouse models of invasive intestinal cancer to analyse the complex processes occurring during the invasion-metastasis-cascade and the presumably underlying mechanisms such as epithelial-mesenchymal transition (EMT), cancer stem cell populations and mutation rates in the intestine.
   Combining adenomatous polyposis coli (Apc)-loss with either p53 mutation or Tgf-β receptor (Tgfbr)-loss results in invasive intestinal carcinoma of mice. The host laboratory generated these two contrasting models of invasive adenocarcinoma, which will be utilized to generate an invasion signature of mRNA and miRNA expression to analyse the underlying processes and important players and targets for future therapies of this initial step of the invasion-metastasis-cascade. 
   Additionally, by comparing the obtained expression profiles to previously published intestinal stem cell signatures and by using genetic labelling in carcinomas, I will analyse the cell culture and human tissue based theories, which indicate that invasive tumour cells, which underwent an EMT, display increased stem cell properties and numbers. This knowledge will generate important information for future cancer stem cell targeting therapeutic strategies.  
</t>
  </si>
  <si>
    <t>STEM CELL BIOLOGY, COMPARATIVE TRANSCRIPTOMICS, MOUSE GENETICS</t>
  </si>
  <si>
    <t>LYMPHOSIGN</t>
  </si>
  <si>
    <t xml:space="preserve">Signaling through the B cell receptor (BCR) is central to the development and maintenance of B cells. In light of the
numerous proliferative and survival pathways activated downstream of the BCR, it comes as no surprise that malignant B
cells would co-opt this receptor to promote their own growth and survival. However, direct evidence for BCR signaling in
human lymphoma has only come to light recently. In this proposal, I aim to better understand the role for antigen-dependent vs. antigen-dependent BCR signaling as a pathogenic mechanism in the progression of Follicular lymphoma (FL), a indolent lymphoid malignancy that retain BCR expression during malignant progression. Further investigating the intrinsic role of BCR might lead to the development of new therapeutic approaches based on the inhibition of the BCR pathways. Using an innovative loss-of -function RNA interference genetic screen together with an engineered in vitro system allowing to test FL patients's BCR reactivity and identify putative ligands, we will 1) determine whether BCR signalling in FL relies to
"chronic active" or "tonic" signals and 2) identify the nature of antigen(s) recognized by FL's BCR that may sustain
signalling; each signalling pathway offering different opportunities for therapeutic intervention. 
For this project, I decided to chose the Louis Staudt’s group at the National Cancer Institute (NIH) for the outgoing phase since his group has been looking for years how to target B-cell receptor signaling as a treatment strategy. The unique expertise in the state-of the art functional genomic methodologies acquired during my stay at the NCI will be crucial for setting-up new scientific projects, promote extended collaborations and strongly support my re-establishement in Europe to reach an independent position.
</t>
  </si>
  <si>
    <t xml:space="preserve">1-MOLECULAR GENETICS, REVERSE GENETICS AND RNAI, 2-SIGNAL TRANSDUCTION, 3-CANCER AND ITS BIOLOGICAL BASIS, </t>
  </si>
  <si>
    <t>FOLLICULAR LYMPHOMA, B-CELL RECEPTOR, SIGNALING PATHWAYS, RNA INTERFERENCE GENETIC SCREEN, FUNCTIONNAL GENOMICS,</t>
  </si>
  <si>
    <t>Leucophyl</t>
  </si>
  <si>
    <t>In the frame of this research program, carried out at the Institute of Molecular Sciences (ISM) at the University of Bordeaux (UB), we propose a strategy directed towards the first total synthesis of leucophyllidine, a cytotoxic alkaloid recently isolated from L. griffithii. From the retrosynthetic analysis of the target, two fragments where identified that will be prepared then connected in the last stage of the synthesis, following a biomimetic approach. The “North-fragment” will be synthesized relying on a coupling between a key-aldehyde moiety and tryptamine through a Pictet-Spengler reaction/lactamization cascade. The “South-fragment” will be elaborated using a Friedländer-type condensation between a piperidinone, and an ortho-aminobenzonitrile. The key-aldehyde and the piperidinone will be elaborated using a unified strategy, including a novel stereoselective free-radical carbo-oximation process, which will install quaternary centers present in North and South fragments. Incorporation of the vinyl motif on the naphthyridine ring, through a Suzuki coupling, should complete the synthesis of the south-fragment. Both fragments will finally be connected, following a biomimetic Mannich-type strategy, which should provide sufficient quantities of this potent anticancer agent and analogues for future biological screening. Key objectives of this research program are the development of an access to new plant anticancer drugs for potential clinical use and the training of future leading experts in the field of natural product–derived drugs discovery, a domain in which Europe must remain competitive in the 21st century as cancer-related diseases are rapidly increasing with population’s life expectancy.</t>
  </si>
  <si>
    <t xml:space="preserve">1-ORGANIC CHEMISTRY, 2-HETEROCYCLIC CHEMISTRY, 3-NATURAL PRODUCT SYNTHESIS, 4-METHOD DEVELOPMENT IN CHEMISTRY, </t>
  </si>
  <si>
    <t>TOTAL SYNTHESIS OF NATURAL PRODUCTS, BIOMIMETIC SYNTHESIS, RADICAL CHEMISTRY, ASYMMETRIC SYNTHESIS</t>
  </si>
  <si>
    <t>HYPOXFLU</t>
  </si>
  <si>
    <t>The first objective of this proposal is to provide a solution to a well recognized problem in 18F-radiochemistry: the direct [18F]fluorination of trifluoromethylated and perfluorinated (CF2-CF3) alkyl chains. We propose to investigate a copper-mediated fluorination of alkyl boronic species using [18F]fluoride. The value of this new radiochemistry will be challenged with the synthesis and the labelling of two well-known and promising biomarkers for hypoxia, EF3 and EF5. We propose to develop an automated protocol for the production of their radiolabelled counterparts, and to perform a pre-clinical comparative study of [18F]EF3 and [18F]EF5 with [18F]FMISO, the current hypoxia biomarker used for PET imaging.</t>
  </si>
  <si>
    <t xml:space="preserve">1-RADIATION AND NUCLEAR CHEMISTRY, 2-ORGANIC CHEMISTRY, 3-TRANSLATIONAL CHEMISTRY, 4-CANCER AND ITS BIOLOGICAL BASIS, 5-DIAGNOSTIC TOOLS (E.G. GENETIC, IMAGING), </t>
  </si>
  <si>
    <t>FLUORINE CHEMISTRY, [18F]RADIOCHEMISTRY, BIOMARKERS</t>
  </si>
  <si>
    <t>HyHeat</t>
  </si>
  <si>
    <t>Hyperthermia (HT) is currently used as a non-invasive technique for cancer therapy, whereby biological tissues are exposed to higher than normal temperatures, for selective ablation of tumoral cells. However, the molecular mechanisms underlying the in vivo cellular responses to heat stress remain unclear to date. The overall aim of the HyHeat project is to use an invertebrate model to screen the heating capabilities of different gold nanoparticles (AuNPs) in vivo, with the grand aim of understanding the cellular responses to heat stress and therefore taking the first steps towards improving nanoparticle (NP) mediated HT efficacy for therapeutic purposes. To this end, plasmonic AuNPs with photothermal capabilities will be surface engineered and supplied to living Hydra by soaking. Upon laser irradiation of the animal, cellular and molecular expression will be profiled to monitor the overall response to NP-mediated HT. A simple invertebrate organism will be used, in line with European strategies aimed to reduce vertebrate experimentation. Once a panel of upregulated genes have been identified, the research will be conducted in mice analyzing those genes found deregulated in Hydra with the final aim to identify genetic markers of HT treatment and speed up the entry of this therapy into clinics. HyHeat is a multidisciplinary project that take advantage of the Fellow´s Dr. Maria Moros knowledge in the synthesis and functionalization of NPs, and the expertise of the host group supervisor (Dr. C. Tortiglione, Instituto di Cibernetica “Eduardo Caianiello” (ICIB), National Research Council (CNR), Italy) in molecular biology using invertebrate models. This project will offer the applicant the possibility to work in a top European institution who pioneered the use of Hydra to test bioactivity and toxicity of NPs, and to develop new skills and knowledge necessary for the progress of her scientific career towards an independent position.</t>
  </si>
  <si>
    <t xml:space="preserve">1-BIOLOGICAL CHEMISTRY, 2-NANO-MATERIALS (PRODUCTION AND PROPERTIES), 3-BIOMATERIALS, BIOMATERIALS SYNTHESIS, </t>
  </si>
  <si>
    <t>GOLD NANOPARTICLES, HYDRA VULGARIS, NANOPARTICLE-MEDIATED HYPERTHERMIA, GENE EXPRESSION PROFILE, MICE</t>
  </si>
  <si>
    <t>Lx Micelles</t>
  </si>
  <si>
    <t>The treatment of cancer with chemotherapeutic drugs is very often associated with severe side effects limiting their tolerated dose and leading to insufficient therapeutic effects. The application of such drugs in nanometer-sized micelles may improve their biodistribution, but in vivo studies showed fast drug release in the blood stream. We aim for prolonged drug retention and intracellular release by introducing the stable, yet reversible Lx linker in the core of bioresorbable polymeric micelles. This coordinative platinum linker will have two functions: (1) it will facilitate the stable conjugation between the drug molecule and the polymer molecules constituting the micelle and (2) it will act as a stabilizer between the polymer molecules constituting the micelle. This will result in excellent stability of the drug-loaded micelles in circulation. Due to the enhanced permeability and retention effect the micelles will accumulate in tumor tissue, where they will be destabilized intracellularly and the drugs will be released from the linker in the cytoplasm after competitive glutathione displacement. _x000D_The Lx linker presents various advantages over other crosslink methods, such as versatility and ease of crosslinking. No platinum-related toxicity was observed in vivo for the linker in previous research. In addition, the amount of platinum may be considered negligible since powerful drugs will be loaded onto the micelles._x000D_This approach represents a safe and unique hybrid method which has the potential to significantly increase the amount of drug deposited at the target tissue and to reduce side effects at non-target sites. By pursuing this significant step forward in cancer therapy, the fellowship will broaden the Experienced Researcher’s scientific and non-scientific skills via advanced training as well as transnational and transdisciplinary mobility. Furthermore, it will facilitate a lively transfer of knowledge between the participants due to their complementarity.</t>
  </si>
  <si>
    <t xml:space="preserve">1-POLYMER CHEMISTRY, 2-COORDINATION CHEMISTRY, 3-NANO-MATERIALS (PRODUCTION AND PROPERTIES), </t>
  </si>
  <si>
    <t>NANOMEDICINE, CANCER, MICELLE, CONTROLLED DRUG DELIVERY, BIOMEDICAL POLYMER, POLYMER-DRUG CONJUGATE, BIOMEDICAL APPLICATION</t>
  </si>
  <si>
    <t>CARiPSCTcells</t>
  </si>
  <si>
    <t>The feasibility and effectiveness of adoptive T cell therapies for cancer has now been proven in several clinical settings. Yet, the current approaches are still “individual-tailored” and thus, their progress and broader use is limited. Having rapid access to “off-the-shelf”, safe cellular products, which can be applied across histocompatibility limitations, would greatly benefit the broader applicability of adoptive T cell therapy. To this end, the applicant recently reported, in a proof-of-concept study, that genetic engineering of T-cell derived induced pluripotent stem cells (TiPSC) with Chimeric Antigen Receptors (CARs) can be an efficient strategy to concomitantly harness the unlimited availability of induced pluripotent stem cells and direct the specificity and functional potential of TiPSC-derived T cells in an HLA-independent manner. Based on this technology, this proposal aims to further investigate novel stem cell genetic engineering strategies in order to obtain in vitro, unlimited, safe and broadly applicable T cells targeting Multiple Myeloma (MM). We propose to target MM with a novel CD38-targeting CAR (CD38CAR). Since CD38 is not a MM-specific target, we aim to simultaneously tackle the on-target/off-tumor toxicity by introducing a drug-regulated expression of CD38CAR. In addition, we aim to use the CRISPR/Cas9 system to achieve targeted knockout of the endogenous T cell receptor (TCR) and the HLA antigens on the CAR-engineered TiPSCs (CARTiPSC) in order to extend the applicability of CARTiPSC-derived T cells across HLA-barriers. The success of this proposal will lay the foundation for further translational application of CARTiPSC-derived T cells cells and investigation of new strategies to enhance their effector function and persistence.</t>
  </si>
  <si>
    <t xml:space="preserve">1-GENE THERAPY, CELL THERAPY, REGENERATIVE MEDICINE, </t>
  </si>
  <si>
    <t>CHIMERIC ANTIGEN RECEPTOR, INDUCED PLURIPOTENT STEM CELLS, ADOPTIVE T CELL THERAPY</t>
  </si>
  <si>
    <t>ChemoBOOM</t>
  </si>
  <si>
    <t>The heterogeneity and capacity to evolve in response to treatment of the most aggressive forms of cancer make the selective inhibition of molecular targets an insufficient strategy to reach complete neoplastic remission. In this context, the unspecificity of classic chemotherapeutic agents becomes an advantage for treatment. Nonetheless, due to dose-limiting adverse effects, chemotherapeutic drugs become ineffective against some late-stage primary tumours, which are typically responsible for the death of the patient. To tackle those difficult to treat cancers, improved chemotherapeutic strategies far beyond the one-pill paradigm are mandatory. To reduce systemic side effects while increasing the levels of drug in the disease area, a number of novel methods originated from the Chemical Biology field (rather than from conventional Medicinal Chemistry approaches) have emerged during the last year to explore the site-specific activation of cytotoxic drugs. One of those novel concepts, pioneered by the Unciti-Broceta’s group in Edinburgh, is based on the use of palladium to activate drug precursors by heterogeneous bioorthogonal organometallic (BOOM) catalysis. Using an O-propargylation strategy to mask functional groups essential for the cytotoxic mode of action of clinically-used drugs, I will investigate the development of novel bioorthogonal palladium-labile prodrugs and their reactivation in cancer cell culture by heterogeneous palladium catalysis. With the support of a MSCA-IF, I intent to explore the full scope of this exciting experimental strategy, including the first ever approach designed to release two cytotoxic drugs with synergistic pharmacological activity from a single prodrug molecule.</t>
  </si>
  <si>
    <t xml:space="preserve">1-MEDICINAL CHEMISTRY, 2-BIOLOGICAL CHEMISTRY, 3-HETEROGENEOUS CATALYSIS, 4-ORGANIC CHEMISTRY, </t>
  </si>
  <si>
    <t>BIOORTHOGONAL CHEMISTRY, PALLADIUM, HETEROGENEOUS CATALYSIS, CHEMOTHERAPY, PALLADIUM-LABILE PRODRUGS, COMBINATION THERAPY, BIOORTHOGONAL DRUG ACTIVATION</t>
  </si>
  <si>
    <t>BRCA2Interact</t>
  </si>
  <si>
    <t>Homologous recombination (HR) is an essential DNA repair mechanism and defects in different HR factors are linked with disease and cancer pre-disposition. The RAD51 recombinase plays a central role in HR, forming nucleoprotein filaments at sites of DNA damage and promoting homologous pairing and DNA strand exchange. RAD51 filament formation is mediated by the BRCA2 tumour suppressor, mutations in which lead to a high incidence of developing breast cancer. BRCA2 interacts with other HR factors, such as PALB2 and members of the RAD51 paralog family. Many of these proteins also function as tumour suppressors. The host laboratory has purified full-length BRCA2 protein and shown that it facilitates RAD51-mediated HR by acting as a molecular chaperone for RAD51 filament formation. This offers a unique position to extend our understanding of pre-recombinational protein assembly by inclusion of additional critical HR factors, and answer the important question how PALB2 and the RAD51 paralogs coordinate their activities with BRCA2 to promote the assembly of RAD51 filaments. To achieve this, I propose to:_x000D__x000D_i) Characterize the biochemical and structural properties of RAD51 paralog complexes _x000D_ii) Define the interplay between BRCA2, PALB2, and the RAD51 paralogs in forming pre-recombination complexes for RAD51 assembly, using biochemical approaches and electron microscopic visualisation._x000D__x000D_Given the importance of HR and its role in tumour avoidance, I anticipate our results to provide significant new insights into the molecular mechanisms underlying genome instability. Also, they may uncover novel targets for therapeutic intervention for breast cancer. Together, the proposed research will not only substantially advance knowledge of DNA repair but will also provide me with invaluable training in biochemistry, electron microscopy and project management in a world-class research environment. As such, it forms the perfect platform from which to launch my independent research career.</t>
  </si>
  <si>
    <t xml:space="preserve">1-CANCER AND ITS BIOLOGICAL BASIS, 2-BIOCHEMISTRY AND MOLECULAR MECHANISMS OF SIGNAL TRANSDUCTION, 3-DNA SYNTHESIS, MODIFICATION, REPAIR, RECOMBINATION, DEGRADATION, </t>
  </si>
  <si>
    <t>DNA REPAIR/HOMOLOGOUS RECOMBINATION/RAD51 PARALOGS/BRCA2-RAD51-PALB2/CANCER</t>
  </si>
  <si>
    <t>COMBPDCHEMOTHERAPY</t>
  </si>
  <si>
    <t>The present proposal aims to enhance the competences, the scientific and innovative potential of the experienced researcher in the field of the emerging non-invasive treatment of a variety of cancer tumour types called photodynamic therapy (PDT). This approach induces tumour cells necrosis and/or apoptosis by a combination of a photosensitising drug (PS) capable of absorbing within the body’s therapeutic window (620–850 nm), a light source (e.g.,a laser) of an appropriate wavelength and molecular oxygen. To further advance the novel PDT treatment, the design, synthesis and characterisation of new photosensitizers with improved efficiency and side effect profiles is needed, together with a more thorough and integrated understanding of the multitude of targets/actions so far ascribed to PDT. 
In this field, the information that can be gained from modern theoretical methods is very useful, since several crucial chemical and physical properties of candidate photosensitizers can be accurately predicted from first principles by various computational techniques, contributing to increase the understanding of the entire photochemical pathways involved. The “a priori” knowledge of a series of properties can be considered a basic requirement before proceeding to the synthesis, chemical-physical characterisation and in vitro and in vivo tests, thus orienting experimental planning and avoiding expensive and time-consuming experiments.  
The project attempts to investigate members of a novel and very interesting class of bioactive molecules of interest as anti-cancer agents, consisting of a light-absorber chromophore (PS) and a cisplatin-like unit. 
The two-component conjugates combine the cytostatic activity of the platinum moiety in the dark, and upon irradiation, the photodynamic action of the sensitizer. Such systems could address the restrictions of Pt-based complexes and provide a target for PDT agents, while maintaining efficient DNA binding and photocleaving properties.</t>
  </si>
  <si>
    <t xml:space="preserve">1-THEORETICAL AND COMPUTATIONAL CHEMISTRY, 2-PHYSICAL CHEMISTRY OF BIOLOGICAL SYSTEMS, </t>
  </si>
  <si>
    <t>PHOTODYNAMIC THERAPY, ANTICANCER DRUGS, CISPLATIN-LIKE COMPOUNDS</t>
  </si>
  <si>
    <t>CONSORT</t>
  </si>
  <si>
    <t>Photodynamic therapy is a form of phototherapy which uses light-sensitive compounds (photosensitizers) that are exposed selectively to light, whereupon they become toxic to targeted malignant and other diseased cells. The photosensitizer creates a highly reactive singlet oxygen species which rapidly reacts with any nearby biomolecules leading to destructive reactions resulting in cell death through apoptosis or necrosis. However, prolonged exposure of tissue to light irradiation causes photosensitivity in patients’ skin. Side effects may include, pain, burning/stinging sensation, itchiness. This proposal aims to develop a conceptually new approach towards photodynamic therapy through an introduction of new type of photosensitizers and corresponding nanomaterials which are capable to generate singlet oxygen upon irradiation, store it by means of binding to special molecular subunits and slowly release singlet oxygen within tissue on a timescale from several hours to several days after light irradiation treatment. The application of such novel material will allow for increasing therapeutic effect and reduced side-effects with respect to conventional PDT due to shorter light treatment duration. Proof of concept will be attained by demonstration of delayed singlet oxygen formation in cancer cells after the light treatment using in vitro models. The project builds on the strengths of the applicant in organic chemistry, photophysics and material science and combines these with new training in biomedicine and drug development to open a new research direction and to enhance cross-European collaboration.</t>
  </si>
  <si>
    <t xml:space="preserve">1-PHOTOCHEMISTRY, 2-ORGANIC CHEMISTRY, 3-MOLECULAR CHEMISTRY, 4-MEDICINAL CHEMISTRY, </t>
  </si>
  <si>
    <t>PHOTODYNAMIC THERAPY, SINGLET OXYGEN, PORPHYRIN, PHOTOSENSITIZER, TRIPLET EXCITED STATE, ENDOPEROXIDE</t>
  </si>
  <si>
    <t>Cdc42Adhere</t>
  </si>
  <si>
    <t xml:space="preserve">Metastasis accounts for 90% of cancer deaths, and it is therefore important and timely to identify new therapeutic targets aimed specifically at metastasis. Cdc42 has recently been implicated in a key step of the metastatic cascade: the extravasation of circulating tumour cells, also termed transendothelial migration (TEM) . This project aims to study how Cdc42 contributes to breast cancer cell TEM in vitro and in vivo. Cdc42 regulates β1‐integrin expression via the transcription factor serum response factor (SRF) and thereby stimulates cancer cell adhesion to endothelial cells (ECs) and TEM. To analyse the molecular basis for this regulation, downstream targets of Cdc42 will be depleted by RNAi in a panel of breast cancer cells to determine which target/s are responsible for altering β1‐integrin expression, adhesion to ECs or TEM.
Cancer cells interact with platelets as soon as they enter the bloodstream, and this enhances cancer cell TEM in vivo. It is therefore possible that Cdc42 regulates attachment to platelets as well as ECs. The role of Cdc42 in the interaction between platelets and cancer cells will be tested by adding purified platelets to control or Cdc42‐depleted breast cancer cells in vitro and analysing platelet aggregation around cancer cells by confocal microscopy. The role of Cdc42 in platelet attachment to cancer cells during early lung colonization in vivo will be studied by intravenous injection of fluorescently tagged breast cancer cells in mice.
This project will increase our understanding of metastasis. The identification of molecular targets involved in cancer cell extravasation will provide a starting point for the development of new drugs, thus contributing to reduce the mortality of patients with metastasis.
</t>
  </si>
  <si>
    <t xml:space="preserve">1-CANCER AND ITS BIOLOGICAL BASIS, 2-CELL SIGNALLING AND CELLULAR INTERACTIONS, 3-MORPHOLOGY AND FUNCTIONAL IMAGING OF CELLS, </t>
  </si>
  <si>
    <t>RHO GTPASES, INTEGRINS, CDC42, CELL ADHESION, ENDOTHELIAL CELLS, BREAST CANCER, TRANSENDOTHELIAL MIGRATION, CYTOESKELETON, PLATELETS</t>
  </si>
  <si>
    <t>Pharmcophore-DOS</t>
  </si>
  <si>
    <t>The proposed research aims at discovering inhibitors of protein-protein interaction (PPI) between RAD51 and BRCA2 as a promising treatment of cancer, in particular to reverse the resistance of cancer cells to radiotherapy and cytotoxic chemotherapy. The pharmacophore guided DOS approach developed in this project has the potential to be a general method for rational discovery of PPI modulators. The researcher will acquire novel technologies and develop new skills in both scientific and management aspects, which are important in his professional maturity and career plans; while the host can also be benefitted from his experience in medicinal chemistry. This action will promote the mobility inside the European Research Area and spark lasting cooperation among different European countries.</t>
  </si>
  <si>
    <t xml:space="preserve">1-MEDICINAL CHEMISTRY, 2-ORGANIC CHEMISTRY, 3-HETEROCYCLIC CHEMISTRY, 4-PHARMACOLOGY, PHARMACOGENOMICS, DRUG DISCOVERY AND DESIGN, DRUG THERAPY, </t>
  </si>
  <si>
    <t>DIVERSITY-ORIENTED SYNTHESIS, PHARMACOPHORE MODEL, PROTEIN-PROTEIN INTERACTIONS, RAD51:BRCA2, CANCER, RESISTANCE</t>
  </si>
  <si>
    <t>STROMAMECH</t>
  </si>
  <si>
    <t>Current chemotherapeutic agents are potent enough to kill cancer cells. Nonetheless, failure of standard chemotherapies for many cancer types (e.g., pancreatic and breast cancers) is primarily attributed to these agents never reaching cancer cells in amounts sufficient for complete cure. In solid tumours, blood vessels are often compressed, drastically reducing perfusion, thus resulting in insufficient drug delivery. Vessel compression is a consequence of mechanical stresses accumulated within the tumour during progression. Alleviation of these stresses has the potential to reopen compressed vessels and improve tumour perfusion. Here, the applicant proposes to test the hypothesis that judicious depletion of stromal cells, namely the cancer-associated fibroblasts (CAFs), has the potential to alleviate stress levels in highly desmoplastic and hypoperfused tumours and, thus, enhance chemotherapy. To explore this hypothesis, a combination of cutting-edge computational and experimental techniques will be employed. Specifically, a structure-based biomechanical model will be developed to analyse the contribution of CAFs to the generation and transmission of forces within a tumour. Subsequently, in vivo studies will be performed in mice to validate model predictions and identify the degree of CAF depletion that optimizes the efficacy of treatment. Successful completion of the proposed research will reveal the role of CAFs on the biomechanical behaviour of tumours and contribute to developing a therapeutic strategy for treatment of hypovascular tumours. Therefore, the proposal negotiates a subject of considerable importance for European society and beyond. Furthermore, the proposed research and training will establish a bidirectional transfer of skills where the applicant’s expertise in cell mechanics will be complemented by the Host’s in cancer biophysics, thus enhancing the applicant’s scientific potential and professional maturity, and promoting European research.</t>
  </si>
  <si>
    <t>BIOMECHANICS, CANCER TREATMENT, DRUG DELIVERY, MATHEMATICAL MODELING, ANIMAL STUDIES</t>
  </si>
  <si>
    <t>NANOTAM</t>
  </si>
  <si>
    <t>This project is focused on the development of novel nanomedicines effective in targeting the immunosuppressive, pro-tumoural, Tumour-Associated Macrophages (TAM) with the aim to manipulate the host’s immune system and improve anti-tumour responses. In most patients, chronic inflammation and immune suppression are the dominant effects in the tumour microenvironment. The infiltration of TAM in tumour tissues has been shown to support tumour growth, invasion and metastasis. Indeed, high density of TAM in tumours is correlated with resistance to therapies and poor prognosis. These findings establish TAM as promising targets of future anti-tumour therapies.
Here, we aim to design a series of Therapeutic Nanostructures (TNs), containing immunomodulatory or chemotherapeutic compounds, and conveniently functionalized, in order to target and re-educate or kill the TAM. These novel TNs will be composed of biodegradable polysaccharides, i.e. chitosan (CS) or hyaluronic acid (HA), and will be functionalized, with the aim to develop a series of “targeting” strategies to optimally reach TAM in vivo. These strategies involve the chemical linking of: (i) mannose residues expected to direct the TNs to the mannose receptors, highly expressed on the surface of TAM or (ii) the tumour lymphatic-specific peptide (LyP-1), known to have affinity towards NRP1 on TAM. The nanomedicines (TNs) will be loaded with pharmacological activators of TLR7 aimed to re-educate TAM into immunostimulatory anti-tumour macrophages. In the event that re-polarization of TAM is not satisfactory, or its effect is not long lasting in vivo, TNs will be loaded with chemotherapeutic drugs able to kill TAM. The TNs will be tested in vitro and in vivo to verify their effectiveness in switching back the pro-tumoural properties of TAM and their effect on tumour growth. We expect that this approach will enable greater progress in the treatment of tumours and ultimately lead to improved outcomes for cancer patients.</t>
  </si>
  <si>
    <t xml:space="preserve">1-PHARMACOLOGY, PHARMACOGENOMICS, DRUG DISCOVERY AND DESIGN, DRUG THERAPY, 2-NANOTECHNOLOGY, NANO-MATERIALS, NANO ENGINEERING, 3-INNATE IMMUNITY AND INFLAMMATION, 4-CANCER AND ITS BIOLOGICAL BASIS, </t>
  </si>
  <si>
    <t>NANOMEDICINE; CANCER IMMUNOTHERAPY; TUMOR-ASSOCIATED MACROPHAGES; IMMUNOMODULATION; MACROPHAGE POLARIZATION</t>
  </si>
  <si>
    <t>RADIOGENFF</t>
  </si>
  <si>
    <t>“Radiogenomics” is the study of the genetics of toxicity following radiotherapy. Unintended damage to normal tissues can severely affect up to 5% of patients for years after completion of curative cancer radiotherapy. To date three Genome Wide Association Studies on radiation toxicity in prostate cancer patients have been performed. These studies have identified genetic loci associated with development of radiation-induced toxicity phenotypes in local tissues. To increase the very limited power of each independent study, the three groups are collaborating on a meta-analysis of harmonised toxicity phenotypes (nocturia, urinary frequency, decreased stream and proctitis) and have identified several promising new loci. The proposed activity at the Centre for Cancer Genetic Epidemiology will be fine-scale mapping of these loci identified with the aim of identifying the genetic variants directly responsible for these toxicity phenotypes. The objectives of the proposed research are: 1. For the Researcher to learn advanced genetic epidemiological and fine-mapping skills by participating in team-based analysis of incoming massive, “OncoArray” datasets – which will be analysed at the host institution; 2. Identify and validate additional novel genetic radiation toxicity loci through analysis of specific radiotoxicity SNP-sets on the “Oncoarray” and through additional GWAS meta-analysis; 3. Apply high-level skills, gained in objective 1, to the fine scale mapping of radiation toxicity loci with the aim of to identifying the top genetic causal candidate variants for radiation toxicity; 4. Carry out bioinformatic functional analysis of the top causal candidates to both narrow the candidate list further, and gain understanding of the molecular patho-physiology and genetic mechanisms that mediate the development of radiation-induced toxicity. Knowledge of these will constitute a further step in identifying genetically at-risk groups likely to benefit from personalized radiotherapy.</t>
  </si>
  <si>
    <t xml:space="preserve">1-GENETIC EPIDEMIOLOGY, 2-BIOSTATISTICS, 3-BIOINFORMATICS, </t>
  </si>
  <si>
    <t>FINE-MAPPING, GWAS, STEPWISE LOGISTIC REGRESSION, RADIOTHERAPY, PROSTATE CANCER</t>
  </si>
  <si>
    <t>breast cancer dormancy</t>
  </si>
  <si>
    <t>Endocrine therapy has clearly improved outcomes for estrogen receptor alpha positive (ER+) breast cancer patients, however the cumulative incidence of recurrence and death continues at a steady rate . The majority of ER+ breast tumours treated with neoadjuvant letrozole in respond quickly and are generally excised after three months. A minority of tumours maintain a stable size by becoming dormant, these tumours continue to receive extended letrozole treatment and therefore represent the best currently available clinical model to investigate dormancy. We have previously performed a number of dynamic molecular studies of cancer treatment by taking pre- and post-treatment tumour biopsies utilising the "window of opportunity". In this study, for the first time, the dormant cancer cells from breast tumour biopsies that have received extended (1-3 years) neoadjuvant endocrine therapy will be studied. This study aims to characterise the ER+ breast cancer dormancy and letrozole resistance using expression profiling technologies of this unique series of breast tumour biopsies. The genome- and proteome-wide expression data will be analysed and compared with data for the same patients at diagnosis, at two weeks and at three months following treatment and with the clinical outcomes. Our study will be the first to characterise extended growth suppression in letrozole-treated dormant-state breast cancer. This knowledge will be very valuable to extend ER+ breast cancer patients' survival and quality of life by preventing metastasis and also contribute to the economy and society by introducing a individualized therapy that is tailored in accordance with cancer patients’ expression profiles. This multidisciplinary project combines both clinical and academic aspects along with exposure to the non-academic sector, in order to provide the fellow with great competence in cancer genomics through training in advanced integrative bioinformatics analysis of high-throughput data.</t>
  </si>
  <si>
    <t xml:space="preserve">1-CANCER AND ITS BIOLOGICAL BASIS, 2-BIOINFORMATICS, 3-PROTEOMICS, 4-TRANSCRIPTOMICS, </t>
  </si>
  <si>
    <t>GutILC3</t>
  </si>
  <si>
    <t>Inflammatory bowel disease (IBD), conferring a dramatically increased risk for development of colorectal cancer (CRC), results from an inappropriate inflammatory response to intestinal microbes in a genetically susceptible host. However, the exact etiology of IBD is unknown. Building up on high impact papers from the host group reporting on the recently discovered innate lymphoid cells (ILCs) as key players in mucosal inflammation, I now aim to unravel the role for ILCs in IBD and CRC. Interestingly, while the IL-22 producing ILC3 seem to be crucial in maintaining intestinal homeostasis, the IL-17 and IFN-gamma-producing ILCs can cause inflammation in a mouse model of colitis and are present in human IBD. Furthermore, ILCs were recently described to be involved in modulating immune responses, by interacting with CD4+ T cells and mononuclear phagocytes in the mouse intestine. _x000D_I aim to identify critical pathways in the crosstalk of ILC3 with other immune cells in the human intestine. The ultimate purpose is to assess how these interactions affect immune homeostasis and disease progression in IBD and CRC. We will pinpoint crucial interaction molecules and cellular processes that can be used for monitoring current therapies as well as finding new therapy targets for IBD and CRC._x000D_This truly translational proposal utilizes, in an optimal manner, unique state-of-the-art techniques and patient materials to provide novel insights into the etiology of IBD and CRC. The excellent track record of the hosting group, the highly suitable infrastructure provided by the host institution and my own extensive research experience ensures a high degree of feasibility. Furthermore, this project provides excellent training opportunities, skill advancement possibilities and career prospects for me and its results are expected to have a direct impact on the European society.</t>
  </si>
  <si>
    <t xml:space="preserve">1-INNATE IMMUNITY AND INFLAMMATION, 2-CELL SIGNALLING AND CELLULAR INTERACTIONS, 3-BIOLOGICAL BASIS OF IMMUNITY RELATED DISORDERS, </t>
  </si>
  <si>
    <t>INNATE LYMPHOID CELLS, INTESTINAL HOMEOSTASIS, INTESTINAL INFLAMMATION, INTERACTION MOLECULES</t>
  </si>
  <si>
    <t>FIBERSTAR</t>
  </si>
  <si>
    <t xml:space="preserve">FIBERSTAR is a multidisciplinary project aimed at the development of point-of-care optical fiber sensors to support non-invasive radiofrequency thermal ablation (RFTA) of tumors.
RFTA is an interventional medical procedure that brings tumor cells to mortality by generating a spatially selective high-temperature field, localized within the tumor, using a percutaneous ablation device. RFTA provides ablation up to 5 cm size in hard tissues (kidney, lung), while ablation size is limited to 3 cm in liver; on the other hand, the miniature ablation device ensures a non-invasive outpatient treatment.
In clinical procedures, RFTA is an image-guided procedure, which limits its efficiency. The possibility to install miniature, biocompatible, and quasi-distributed fiber-optic sensors on RFTA device, returning real-time biophysical data, can disrupt RFTA procedure. The applicant has carried out significant groundwork in the application of optical fiber sensors to ex-vivo thermal ablation on porcine liver phantoms.
Building on groundwork, FIBERSTAR aims at the development of innovative fiber-optic sensors that aim at solving the main limitations of RFTA. Research addresses the development of (1) a sensor embedding pressure and distributed temperature on a single fiber, to be installed on the RFTA device, (2) a sensor for positioning RFTA device in tumor, (3) miniature quasi-distributed temperature sensors to detect the approaching of the ablation.
FIBERSTAR aims at building four-fold impact:
1) Implement and demonstrate smart-RFTA, whereas real-time sensors data are used to drive the RFTA treatment in close-loop complementing imaging data.
2) Extend RFTA to safe treatment of prostatic and pancreatic tumors, using sensors to protect key organs from ablation.
3) Provide disruptive improvement of treatment of encapsulated tumors, implementing pressure detection.
4) Provide a quantified improvement of RFTA outcome in terms of reduction of failure rate and predictability.
</t>
  </si>
  <si>
    <t xml:space="preserve">1-SYSTEMS ENGINEERING, SENSORICS, ACTORICS, AUTOMATION, 2-OPTICAL ENGINEERING, PHOTONICS, LASERS, 3-DIAGNOSTIC AND IMPLANTABLE DEVICES, ENVIRONMENTAL MONITORING, 4-SENSOR NETWORKS, EMBEDDED SYSTEMS, HARDWARE PLATFORMS, </t>
  </si>
  <si>
    <t>OPTICAL FIBER SENSORS; INTERVENTIONAL CANCER CARE; THERMAL ABLATION; RADIOFREQUENCY THERMAL ABLATION (RFTA).</t>
  </si>
  <si>
    <t>VesSenDrugDeliv</t>
  </si>
  <si>
    <t>In the project of Marie Sklodowska-Curie Fellowship, I will design a versatile molecular platform that is used to construct multifunctional amphiphiles, which co-assemble with amphiphilic gold nanoparticles (AuNPs) to form monodisperse and stable targeting drug delivery vesicles. By incorporating multiple targeting ligands and multiple hydrophilic and hydrophobic drugs, I aim to discover efficient vesicle formulation with increased targeting selectivity and potent cytotoxicity to tumor cells. The route of the targeted drug delivery will be followed spontaneously via transiting surface plasmon resonance of AuNPs, and the impact of the targeted drug delivery on the targeted tumor cells will be monitored in real time by live cell Raman micro-spectroscopy. Furthermore, any targeting ligand, hydrophilic and hydrophobic drug can be easily tuned for a variety of different targeted tumour cells.</t>
  </si>
  <si>
    <t xml:space="preserve">1-INTELLIGENT MATERIALS, SELF-ASSEMBLED MATERIALS, 2-SUPRAMOLECULAR CHEMISTRY, 3-NANOCHEMISTRY, 4-BIOMIMETICS, 5-ORGANIC CHEMISTRY, </t>
  </si>
  <si>
    <t>VESICLES, TARGETING DRUG DELIVERY, PLASMONIC GOLD NANOPARTICLES, LIVING CELL RAMAN MICROSPECTROSCOPY</t>
  </si>
  <si>
    <t>ORSETOSY</t>
  </si>
  <si>
    <t>This project will develop a new, highly enantioselective, state-of-the-art synthetic route to the madangamine alkaloids B, C and E based on a novel organocatalytic desymmetrization reaction as a key step, which will allow the rapid and efficient construction of the BC rings ready for subsequent advancement to the majority of the family members. Evaluation of the anti-cancer biological activity of the different madangamines and late stage intermediates will be carried out. This Fellowship project combines total synthesis, new asymmetric methodology development via organocatalysis and biological evaluation. It has been designed to augment and complement the research and transferable skills sets of the Marie Curie fellow, and will greatly enhance his career prospects accordingly. Through the training and the research results arising, the Fellowship will be beneficial to the fellow, the host institution and European science.</t>
  </si>
  <si>
    <t xml:space="preserve">1-ORGANIC CHEMISTRY, 2-NATURAL PRODUCT SYNTHESIS, 3-CHEMICAL REACTIONS: MECHANISMS, DYNAMICS, KINETICS AND CATALYTIC REACTIONS, 4-HOMOGENEOUS CATALYSIS, 5-MEDICINAL CHEMISTRY, </t>
  </si>
  <si>
    <t>ORGANOCATALYSIS, TOTAL SYNTHESIS, ANTI-CANCER ACTIVITY, COMPUTATIONAL CALCULATIONS</t>
  </si>
  <si>
    <t>EpiLIVER</t>
  </si>
  <si>
    <t>Cholangiocarcinoma (CCA) is a devastating type of liver cancer that presents late, is difficult to diagnose and associated with a high mortality. Although worldwide the epidemiological trend is mixed, in the EU it has been steadily increasing for the last decade. Treatment is limited to tumor resection, which is not applicable in the vast majority of cases. The lack of any approved chemotherapy-based treatment is partially due to the poor understanding of the molecular mechanisms involved in the response to these drugs. Taking advantage of the comprehensive panel of established and primary CCA cell lines in the host PI’s lab and my expertise on the DNA damage response (DDR) and repair field, my proposal offers a new approach in this scenario by characterizing the DDR of CCA cells. This study will be focused on the DDR-related chromatin remodeling SWI/SNF complex. In recent works, mutations in this family of proteins were identified in 47% of all CCA cases analyzed through whole exome sequencing, hence providing a relevant rationale in studying this complex. First, I will identify candidate markers of all known components of the SWI/SNF complex, based on RNAi high-throughput analysis. I will then perform direct and quantitative measurements of the DNA repair activity in CCA cells, specifically related to homologous recombination repair (HR) by rapid and sensitive reporter assays. And lastly, I will determine the proteome dynamics in the CCA context. There are two exclusive novelties on this approach: (1) the described novel methods will be employed in the Hepatology field for the first time; and (2) the use of primary CCA cells will enable me to directly compare observations in culture with clinical outcome. This proposal will not only contribute to the understanding of a limited understood area in liver cancer, but also holds great promises for future clinical use, where DDR-based drugs are the clinical mainstay</t>
  </si>
  <si>
    <t xml:space="preserve">1-DNA SYNTHESIS, MODIFICATION, REPAIR, RECOMBINATION, DEGRADATION, 2-MOLECULAR GENETICS, REVERSE GENETICS AND RNAI, 3-HEALTH SERVICES, HEALTH CARE RESEARCH, </t>
  </si>
  <si>
    <t>CHOLANGIOCARCINOMA (CCA); RNAI SCREENING; DNA DAMAGE RESPONSE (DDR); HOMOLOGOUS RECOMBINATION (HR); SWI/SNF COMPLEX; DRUG TREATMENT</t>
  </si>
  <si>
    <t>PREVENT</t>
  </si>
  <si>
    <t>Prostate cancer (PC) is one of the deadliest types of cancer in males worldwide. Early stage PC is often curable but many patients develop castration-resistant prostate cancer (CRPC), resulting in lethal end-stage disease. Prostate specific antigen (PSA) plasma levels have been traditionally exploited for diagnosis and prognosis. However, the application of PSA as a biomarker is associated with predictability issues. Advanced therapies are required for the treatment of CRPC, guided by a reliable companion diagnostic (CDx) test to monitor therapeutic efficacy. The aim of “PREVENT” is to co-develop a nanomedicine-based combination therapy for the treatment of CRPC and a CDx based on extracellular vesicles (EVs). I will employ tumour-targeted nanomedicines to deliver more drug to the tumour and reduce side effects when compared to free drug. The treatment comprises microfluidics-prepared lipid nanoparticles (LNPs) containing siRNAs that target genes involved in CRPC and LNPs loaded with the cytotoxic anti-cancer agent docetaxel to achieve synergistic therapeutic effects. For the CDx test, extracellular vesicles (EVs) have created excitement as possible biomarker candidates. EVs are released by cells as means of intercellular communication and can be detected in bodily fluids. The number of EVs and their composition is altered in CRPC, raising opportunities to exploit them in a CDx test. As EVs provide a fingerprint of their parental cell, EVs can be considered liquid biopsies, providing more information than standard biomarker measurements, and much less invasive than prostate biopsies. I will collect blood and urine samples during the preclinical evaluation of the proposed treatment for analysis using immunocapture and flow cytometry-based immunodetection platforms. The co-development of a nanomedicine combination treatment for CRPC and a CDx test is a rational strategy that has the potential to advance into clinical evaluation and ultimately improve patient survival.</t>
  </si>
  <si>
    <t xml:space="preserve">1-CANCER AND ITS BIOLOGICAL BASIS, 2-PHARMACOLOGY, PHARMACOGENOMICS, DRUG DISCOVERY AND DESIGN, DRUG THERAPY, 3-MOLECULAR GENETICS, REVERSE GENETICS AND RNAI, 4-NANOTECHNOLOGY, NANO-MATERIALS, NANO ENGINEERING, 5-MICROFLUIDICS, </t>
  </si>
  <si>
    <t>CASTRATION RESISTANT PROSTATE CANCER, NANOMEDICINE, TARGETED DRUG DELIVERY, COMBINATION TREATMENT, RNAI, DOCETAXEL, EXTRACELLULAR VESICLES, BIOMARKER, COMPANION DIAGNOSTIC TEST</t>
  </si>
  <si>
    <t>SLIM</t>
  </si>
  <si>
    <t>Less than 25% of patients diagnosed with acute myeloid leukemia (AML) survive longer than 5 years. Current treatment regimen are based on non-specifically acting cytotoxic drugs that cause severe side effects. More effective and more specific, targeted therapies are thus needed. Progress, however, has long been hampered by a lack of understanding of the molecular vulnerabilities of the disease. 
We here propose to identify and study synthetic lethal interactions with mutations in nucleophosmin 1 (NPM1) in AML. Up to 35% of AML patients bear mutations in NPM1 leading to a localization of this nucleolar protein to the cytoplasm and a characteristic change in gene expression pattern. Moreover, NPM1 mutations appear to be driver events and stable over multiple courses of therapy and relapse. Identifying cellular pathways or proteins that are essential in an NPM1 mutated background but not in NPM1 wild type cells may thus not only contribute to a better understanding of NPM1 biology but also yield entry points for the development of drugs that selectively kill NPM1 mutated AML cells.  
We will take an integrated chemical biology approach to first identify small molecules that selectively kill NPM1 mutated over NPM1 wild type cells and then elucidate their mode of action to gain insight into the underlying biology. This project thus uniquely builds on the longstanding experience of the host laboratory and institute in chemical screening, the elucidation of the mode of action of small molecules and in hematological malignancies. 
The proposal is designed to complement the experienced researchers current knowledge in chemical synthesis, assay development, solid tumor biology and small animal imaging techniques to become a well-rounded chemical biologist with a disease focus on solid and liquid cancers. The hosting institution will gain from the researcher´s chemical expertise and find opportunities to expand its network of international collaborations.</t>
  </si>
  <si>
    <t xml:space="preserve">1-SYNTHETIC BIOLOGY, CHEMICAL BIOLOGY AND NEW BIO-ENGINEERING CONCEPTS, 2-BIOLOGICAL CHEMISTRY, 3-CANCER AND ITS BIOLOGICAL BASIS, </t>
  </si>
  <si>
    <t>ACUTE MYELOID LEUKEMIA_x000D_NUCLEOPHOSMIN 1_x000D_SYNTHETIC LETHAL INTERACTIONS_x000D_CHEMICAL PROTEOMICS_x000D_HIGH THROUGHPUT SCREENING</t>
  </si>
  <si>
    <t>EPILIPRO</t>
  </si>
  <si>
    <t>Liver cancer is the fifth most common malignancy in men and the eighth in women worldwide. Of note, liver cancer is tightly associated with tissue damage due to the high metabolic and drug detoxification activity of the liver. Increasing evidence demonstrates that toxic agents induce the activation of a resident ductal-progenitor population capable of regenerating the tissue. Therefore, understanding molecular mechanisms governing liver progenitor cells is essential for preventing tumour initiation and progression. 
The aim of this proposal is elucidating the role of Arid1A (the DNA-binding subunit of the nucleosome-remodelling complex SWI/SNF) in adult liver progenitors by using novel 3D-organoid cultures, which allows long-term expansion of adult ductal-progenitors derived from the healthy liver. Moreover, genome-wide analysis and in vivo approaches will be implemented for accomplishing the goals of the project. Supporting a crucial role for Arid1a in liver progenitors, Arid1a expression is high in organoid cultures and is up-regulated in the adult liver upon damage as compared to the healthy liver. Importantly, Arid1a and other SWI/SNF subunits are mutated in liver cancer, suggesting that Arid1a and SWI/SNF exert a tumour suppression function. In line with this, our preliminary results indicate that depletion of Arid1a and SWI/SNF components increases organoid formation efficiency. 
Overall, this research plan will shed light on the function of Arid1a and the SWI/SNF nucleosome-remodelling complex in adult liver progenitors and mouse liver regeneration, providing novel hints into their role in carcinogenesis.</t>
  </si>
  <si>
    <t xml:space="preserve">1-EPIGENETICS AND GENE REGULATION, 2-STEM CELL BIOLOGY, 3-TRANSCRIPTOMICS, </t>
  </si>
  <si>
    <t>EPIGENETICS, NUCLESOME-REMODELLING, SWI/SNF, ADULT STEM CELLS,  ARID1A,  REGENERATION, CHROMATIN, TRANSCRIPTION, 3D-CULTURES, ORGANOIDS, LIVER PROGENITORS, ADULT LIVER</t>
  </si>
  <si>
    <t>HeteroCancerInvasion</t>
  </si>
  <si>
    <t xml:space="preserve">Recent live cell imaging studies have demonstrated that cancer cells invade either as single cell or as cell group retaining cell-cell adhesion. In contrast to the well-documented single cell movement, little is known about collective cancer cell invasion. Given that a single tumour tissue contains various types of cancer cells and the collective movement of cancer cells is sum of the behavior of phenotypically different cells, we hypothesised that intratumour heterogeneity affect collective invasiveness. Careful dissection of the movement of diverse cancer cells is required to study the nature of collective invasion because different behaviour of heterogeneous cancer cells causes complication to understand the movement of whole cancer cell collective. In this study we will utilise and combine the single-cell resolution live cell imaging of 3D collective invasion assay with different types of cancer cell line generated by gene editing and mathematical modelling of invasion assay, which enable us to set up a lot of different possible starting configurations, to test our hypothesis.
This project not only advance our current understanding of collective invasion of heterogeneous cancer cell population, but also will be beneficial to design better strategies to limit the invasion and metastasis of cancer.
</t>
  </si>
  <si>
    <t xml:space="preserve">1-CANCER AND ITS BIOLOGICAL BASIS, 2-CELL SIGNALLING AND CELLULAR INTERACTIONS, </t>
  </si>
  <si>
    <t>HETEROGENEITY, COLLECTIVE INVASION</t>
  </si>
  <si>
    <t>SUPRACELL_COMMUN_CCT</t>
  </si>
  <si>
    <t>Collective chemotaxis (CCT) is a fundamental process for embryonic development and cancer metastasis, where groups of cells collectively migrate in response to a chemoattractive signal. While single cell migration depends on polarised actomyosin mechanotransduction and signalling cascades within the same cell, in CCT these functions are shared between different cells to achieve a coordinated, ‘‘supracellular’’ translocation. The molecular mechanisms underlying coordination and cell-cell communication during CCT have been largely overlooked. I propose to address this issue using the neural crest (NC), a highly invasive mesenchymal cell population that migrates throughout the embryo via CCT. NC migration shows extensive similarities with cancer invasion, making it a useful model for studying metastatic migration. Preliminary experiments show that an actomyosin ring-shaped cable, which surrounds the NC cluster, contributes to maintain a supracellular organisation. Also, during CCT, gap junctions appear to regulate synchronous actomyosin contractions in cells located at the cluster’s rear. Therefore, I will study this contractility dynamics in-vitro and in-vivo using Xenopus and zebrafish. I will manipulate the actomyosin cable to understand its contribution to efficient chemotaxis. Then, I will investigate how gap junctions enable synchronisation between neighbouring cells, by imaging the spread of calcium waves in NC clusters and manipulating other diffusible messengers. This study will give significant insights into the mechanisms regulating CCT, which is crucial for deepening our understanding of morphogenesis and cancer biology.</t>
  </si>
  <si>
    <t xml:space="preserve">1-CELL SIGNALLING AND CELLULAR INTERACTIONS, 2-DEVELOPMENT, DEVELOPMENTAL GENETICS, PATTERN FORMATION AND EMBRYOLOGY IN ANIMALS, 3-MORPHOLOGY AND FUNCTIONAL IMAGING OF CELLS, 4-DEVELOPMENTAL NEUROBIOLOGY, 5-CANCER AND ITS BIOLOGICAL BASIS, </t>
  </si>
  <si>
    <t>COLLECTIVE CHEMOTAXIS, NEURAL CREST, GAP JUNCTIONS, ACTOMYOSIN, CALCIUM WAVES.</t>
  </si>
  <si>
    <t>RecInRep</t>
  </si>
  <si>
    <t>Genomic instability is the main driving force of tumourigenesis, as highlighted by the cancer predisposition conferred by mutations in caretaker genes. DNA replication stress has recently received much attention, for its causative role in transformation and as a strategy for cancer therapy. Besides other mechanisms protecting replicating chromosomes from genotoxic stress, transient fork remodelling into four-way junctions (fork reversal) is emerging as a key transaction to assist template repair or to tolerate DNA damage and replication interference.  Factors and mechanisms modulating this transaction are just beginning to emerge. The central recombinase RAD51 was recently shown to promote fork reversal, uncovering a fork-specific role for homologous recombination (HR) proteins, beyond their established role in the double-strand break repair. However, the molecular determinants controlling RAD51-mediated fork remodelling are yet unknown. I propose to gain mechanistic insight into the role of RAD51 and other HR proteins in replication stress, using an integrated, multidisciplinary approach, which combines my current biochemical expertise with specialized cell biology and single-molecule techniques available in the host lab. In particular, I will first set up a microscopy-based screen to identify factors that regulate RAD51 recruitment at replication forks upon stress. Then, I will use a combination of single-molecule and cell biology techniques to investigate how these novel RAD51 regulators mediate in vivo RAD51 role in fork protection and remodelling. Finally, I will establish an in vitro system to study biochemically the mechanisms by which RAD51 and the novel identified factors catalyse replication fork remodelling. I believe that this "holistic" approach will be instrumental not only to define the molecular basis of cancers with a HR-defective genetic background, but also to provide the groundwork to develop more effective chemotherapeutic strategies.</t>
  </si>
  <si>
    <t xml:space="preserve">1-DNA SYNTHESIS, MODIFICATION, REPAIR, RECOMBINATION, DEGRADATION, 2-CANCER AND ITS BIOLOGICAL BASIS, 3-MOLECULAR GENETICS, REVERSE GENETICS AND RNAI, 4-MOLECULAR BIOLOGY AND INTERACTIONS, </t>
  </si>
  <si>
    <t>HOMOLOGOUS RECOMBINATION; GENOME STABILITY; CANCER; HIGH-CONTENT MICROSCOPY-BASED GENETIC SCREENING; SINGLE-MOLECULE APPROACHES; REPLICATION FORK REMODELLING</t>
  </si>
  <si>
    <t>MTUB-ANGIO</t>
  </si>
  <si>
    <t>Restoring normal vessel structure and function is now considered as a highly promising therapeutic opportunity for angiogenesis-related diseases, including cancer. Despite extensive use of microtubule targeting compounds in vascular-directed anticancer treatment, knowledge of the cellular mechanisms underlying microtubule regulation during angiogenesis is still elusive. By combining my previous experience in endothelial cell biology and the long term expertise of the host laboratory in microtubules dynamics as well as in high resolution imaging techniques, our project is aimed at studying microtubule dynamics and microtubule function in the precise context of sprouting angiogenesis. To achieve that goal, we propose to address the role of microtubule regulatory proteins using advanced high resolution live imaging of 3D culture of endothelial cells. We will identify endothelial specific MT regulators through expression, interaction and functional studies, assess their impact on microtubule dynamics during 3D tubulogenesis and validate their role both in the 3D morphogenesis model and in vivo, using zebrafish. This project is aimed at answering fundamental questions in the angiogenesis field as well as providing new opportunities for therapeutic strategies. At the same time, my experience in the laboratory of Dr Akhmanova will allow me to develop knowledge and skills in order to prepare me to reach a position of professional maturity.</t>
  </si>
  <si>
    <t xml:space="preserve">1-CELL BIOLOGY AND MOLECULAR TRANSPORT MECHANISMS, 2-MORPHOLOGY AND FUNCTIONAL IMAGING OF CELLS, 3-CELL SIGNALLING AND CELLULAR INTERACTIONS, </t>
  </si>
  <si>
    <t>DEVELOPMENTAL ANGIOGENESIS, MICROTUBULES, MICROTUBULE DYNAMICS</t>
  </si>
  <si>
    <t>epiGERMetics</t>
  </si>
  <si>
    <t>Germ cells have unique role in development. They are the only cells required for the transmission of genetic material from generation to generation in sexually reproducing organisms. This makes them pivotal for the survival of species and ultimately for the propagation of life. Although germ cells undergo extensive cellular differentiation during gametogenesis, they are protected from somatic reprogramming. This requires precise control of transcriptional programs, misregulation of which leads to infertility and developmental defects. Moreover, germ cell-like properties acquired ectopically promote tumor formation. My aim is to understand how germ cell identity is controlled in vertebrates, using zebrafish as a genetic model. My hypothesis is that epigenetic control of gene expression is regulated in both the nucleus and cytoplasm of germ cells. In the nucleus, Polycomb Group (PcG) proteins regulate transcription by establishing repressive chromatin modifications. In the germ cytoplasm, translational regulation by Argonaute proteins, involved in RNA silencing pathways, is pivotal for maintaining germ cell identity. However, the events that facilitate cross-talk between the nucleus and germ cytoplasm are not known. Here, I propose to combine high-end developmental biology techniques with state-of-the art genomic technologies to investigate the cooperation between the PcG complex and Argonaute proteins during germ line development. I believe that the crossing point between my scientific interest (events outside the nucleus) and the expertise of my supervisor (regulation in the nucleus), creates a very solid background for this proposal. It will further develop my interdisciplinary skills and enhance my creative potential by allowing me to look at the regulation of germ cell identity from different angles. I am confident, that this proposal is the perfect stepping stone in becoming an independent scientist and an expert in the field of epigenetic gene regulation.</t>
  </si>
  <si>
    <t>EPIGENETIC, GERM LINE, GERM GRANULES, DEVELOPMENT, ZEBRAFISH, GERM CELLS</t>
  </si>
  <si>
    <t>ENVERESP</t>
  </si>
  <si>
    <t>Each cell in the human body receives thousands of DNA lesions per day. To counteract threats posed by DNA damage, cells have evolved an integrated signaling network called the DNA-damage response (DDR). This mechanism allows cells to detect DNA lesions, signal their presence and promote their repair. Mutation of DDR genes, which serves as a biological barrier against tumor progression, leads to cancer development2. A large-scale proteomic analysis of proteins phosphorylated in response to DNA damage by checkpoint kinases ATM and ATR identified extensive protein networks responsive to DNA damage. Interestingly, among the proteins identified to be phosphorylated upon DNA damage were several nuclear pore complex factors including nucleoporin Translocated Promoter Region (TPR)5. TPR was previously linked to cancer since its N-terminal domain has been found fused with the protein kinase domains of various proto-oncogenes such as RAF and MET resulting in human solid tumors. TPR expression level was found deregulated in many types of human tumors such as breast and liver cancer8. Amplification of TPR was also significantly associated with a shorter survival of patients with pediatric intracranial ependymomas9. All these findings support a critical role for TPR in the mechanism of oncogenesis. By employing state-of-the-art proteomics (SILAC), genetics (in vitro mutagenesis), genomics (DNA binding profiling) and imaging (electron microscopy) technologies we will investigate how TPR prevents tumor genesis via its role in the DDR network coordinating DNA repair, DNA replication and chromatin condensation with the nuclear envelope upon DNA damage. Providing mechanistic insight into the role of TPR in DDR and the maintenance of genome stability will not only contribute to our understanding of molecular principles of response to damaged DNA, but will allow us to optimize existing cancer treatments and design new molecular targeted therapies in the future.</t>
  </si>
  <si>
    <t xml:space="preserve">1-DNA SYNTHESIS, MODIFICATION, REPAIR, RECOMBINATION, DEGRADATION, </t>
  </si>
  <si>
    <t>ATR PATHWAY, CANCER, CELL CYCLE CHECKPOINT, DNA DAMAGE RESPONSE, DNA REPAIR, GENOMIC INSTABILITY, NUCLEAR ENVELOPE, TUMORIGENESIS</t>
  </si>
  <si>
    <t>INTEGRISTEM</t>
  </si>
  <si>
    <t>Understanding the functional interactions between mammary epithelium and its microenvironment, with a particular focus on the stem cell niche, represents a challenge for developmental and cancer biologists. Mammary epithelium is a bilayer, with a layer of luminal cells, producing milk, and a layer of basal myoepithelial cells. Both layers contain clonogenic stem/progenitor cells, which ensure the drastic epithelial expansion in puberty and pregnancy. Whilst basal stem cells are thought to be bipotent, luminal progenitors appear to be lineage-restricted in normal gland. Recent studies indicated that basal-like breast tumors, notably those with BRCA1 mutations, might originate from luminal progenitors. Our project aims to elucidate the role of integrin receptors for Laminin, major component of the mammary basement membrane, in the regulation of the luminal progenitor function during normal mammary development and tumorigenesis. To this end, α3 and α6 integrin chains were deleted from mammary luminal cells in vivo using CreLoxP system. Cre expression was driven to luminal progenitors by the Blg promoter, activated in this cell population in adult virgin mice and further on, during lobulo-alveolar development in pregnancy. The stem cell activity and the maintenance of the stem cell populations in mutant mammary glands will be analyzed at different developmental stages. Morphogenesis, proliferation, survival, differentiation as well as the regenerative and clonogenic potential of the mutant epithelium will be examined. We will study the cytoskeleton organization and the capacity of mutant cells for baso-apical polarization. To analyze the responses of integrin-depleted cells to hormones and growth factors at the molecular level, organotypic ex vivo cultures will be employed. The impact of Laminin-binding integrins on abnormal luminal progenitor amplification during tumor initiation will be tested in a mouse model of basal-like breast cancer induced by p53 and BRCA1 loss.</t>
  </si>
  <si>
    <t xml:space="preserve">1-STEM CELL BIOLOGY, 2-CELL SIGNALLING AND CELLULAR INTERACTIONS, 3-ORGAN PHYSIOLOGY AND PATHOPHYSIOLOGY, </t>
  </si>
  <si>
    <t>MAMMARY GLAND - INTEGRINS - LAMININ - STEM AND PROGENITOR CELLS - MOUSE MODELS OF BREAST CANCER</t>
  </si>
  <si>
    <t>MRCKa in cancer</t>
  </si>
  <si>
    <t>Metastasis is the primary reason for cancer death, and metastatic spread drastically worsens the prognosis of cancer patients. As cell migration is the biological process underlying the spread of cancer cells, better understanding of it is crucial for the development of novel therapies in reducing cancer invasion and increasing patient survival. Yet, little has been accomplished in terms of the development of anti-metastasis drugs. MRCKa is an effector of Rho GTPase, and molecular studies have suggested it to play important roles in cancer cell migration. However, the potential of targeting MRCKa in metastasis has not been validated due to the lack of in vivo evidence and specific inhibitors. Hence, this project aims to validate MRCKa as an important drug target for the treatment of metastatic cancers. The first objective aims to investigate 
the role of MRCKa in cancer development and metastasis by utilizing a breast cancer model on MRCKa knockout mice. Secondly, MRCKa was reported to influence cell migration by multiple mechanisms, including promoting cell contraction, reducing actin turnover, and filopodia formation. To better define the molecular signaling of MRCKa during metastasis, the importance of these effector pathways in cancer cell migration will be investigated. Specifically, MRCKa knockout breast cancer cell line derivatives will first be generated, and their ability to migrate and invade studied in 3D spheroid cultures. The importance of the effector pathways will be investigated through targeted gene inactivation and inhibitors. Finally,
MRCKa has two closely related family members, MRCKb and MRCKg, and also shares functional similarities with ROCK1 and ROCK2. With the aim to obtain a more efficient inhibition of cancer cell migration, the third objective seeks to investigate the overlapping functions of related kinases through combining knockouts of MRCKa in breast cancer cells with knockouts of MRCKb, MRCKg, ROCK1 and ROCK2.</t>
  </si>
  <si>
    <t xml:space="preserve">1-CANCER AND ITS BIOLOGICAL BASIS, 2-MOLECULAR BIOLOGY AND INTERACTIONS, 3-SIGNAL TRANSDUCTION, 4-APPLIED GENETIC ENGINEERING, TRANSGENIC ORGANISMS, RECOMBINANT PROTEINS, BIOSENSORS, </t>
  </si>
  <si>
    <t>METASTASIS, RHO GTPASE, IN VIVO MODELING, CELL MIGRATION</t>
  </si>
  <si>
    <t>EXACT</t>
  </si>
  <si>
    <t>Over 20% of death by cancer in the world are due to Lung Cancer (LC).  Tobacco, and recently, exposure to air pollution, are considered the main causes for LC, thus specific carcinogens have been only partially identified. The complex composition of tobacco smoke and air pollution makes it difficult to identify the specific compounds responsible for the carcinogenesis process. To understand the mechanisms of LC onset, methods are needed to characterize specific toxicants that people are exposed to. We propose to develop a new method to identify exposure-specific (tobacco or air pollution) markers of LC. This new method is based on the measure of the ensemble of electrophile-carcinogens and human serum albumin adducts in human serum:  the Adductome. Electrophiles present in blood are highly reactive species that have been long suspected of causing cancer because of their ability to bind DNA and proteins. Protein adducts provide more suitable markers of exposure as they have a longer life span in the blood and are present in much higher concentrations, but have been poorly investigated. In EXACT we hypothesise that protein-carcinogen electrophiles adducts can be used as markers of LC carcinogenesis and that different markers can be identified for tobacco-induced or air pollution-induced disease. Our objective is to improve the current analytical methodology for adductomics analysis and develop a new methodology for adducts structural identification in order to characterize adduct profiles in 400 samples of human serum from the EPIC cohort. Statistical analyses will be carried out to link adducts profiles to smoking status, air pollution data and methylation profiles. The elucidation of the markers structure will allow us to establish a database of candidate compounds responsible for the carcinogenicity of tobacco and air pollution. EXACT will serve as a proof of concept to develop a novel technique based on the use of the Adductome to elucidate disease causality.</t>
  </si>
  <si>
    <t xml:space="preserve">1-CANCER AND ITS BIOLOGICAL BASIS, 2-ENVIRONMENT AND HEALTH RISKS, OCCUPATIONAL MEDICINE, 3-PROTEOMICS, 4-ANALYTICAL CHEMISTRY, 5-PUBLIC HEALTH AND EPIDEMIOLOGY, </t>
  </si>
  <si>
    <t>EXPOSURE, EPIDEMIOLOGY, LUNG CANCER, EXPOSOME, ADDUCTOMICS, AIR POLLUTION, TOBACCO, CARCINOGENS, BIOMARKERS, ANALYTICAL CHEMISTRY, MASS SPECTROMETRY, OMICS, IDENTIFICATION, PREVENTION, EPIGENETICS.</t>
  </si>
  <si>
    <t>RAC</t>
  </si>
  <si>
    <t>Antioxidants, by neutralizing ROS and ROS-induced DNA damages, are thought to protect against cancer. Recently this common view was challenged by the observation that antioxidants may accelerate tumor progression in mouse models of lung cancer, by turning down the DNA-damage-gH2AX-p53 signaling pathway. This study raised new questions: Are antioxidants able to induce metastasis from benign tumors, by silencing p53 expression? Are cytosolic ROS equivalent to mitochondrial ROS for lung cancer progression?_x000D_In a first part, I will test the hypothesis that antioxidants favor the metastatic process in lung cancer in state-of the art mouse models. I will administer NAC or vitamin E in the drinking water or the diet of the mice (Kras2LSL) after tumor initiation, and define their impact on metastasis and survival. Preliminary data showed that antioxidants are able to induce metastasis in this non-metastatic model. RNA from tumors and metastases of antioxidant-treated and control mice will be used for RNAseq to identify molecular events that accompany the antioxidant effect. These experiments should allow me to answer my hypothesis and provide new leads on the metastatic process of lung cancer. Lung cancer is indeed a metastatic disease that is still challenging to treat and in great need of new treatments._x000D_In a second part, I will investigate the impact of mitochondria-targeted antioxidant (mitoQ, a quinone targeting the inner membrane of the mitochondria) in order to specifically assess the role of mitochondrial ROS on tumor progression. I will administer mitoQ in the drinking water of mice after tumor initiation, and assess its impact on tumor progression. These experiments will allow me to determine whether mitochondrial ROS are pro-tumorigenic, as we hypothesize._x000D_Altogether this project will undoubtedly deepen our knowledge of the importance of ROS and ROS scavenging in tumors and will generate a treasure trove of hypotheses for future studies._x000D_.</t>
  </si>
  <si>
    <t>LUNG CANCER; ANTIOXIDANTS; REACTIVE OXYGEN SPECIES; MOUSE MODELS</t>
  </si>
  <si>
    <t>PDA_TGFb</t>
  </si>
  <si>
    <t>More than 50% of all pancreatic cancer patients suffer of metastasis either at the time of diagnosis or as recurrent disease after therapy. During metastatic dissemination, cancer (stem) cells shed into the blood stream and seed the liver as isolated entities. Genetic alterations underlying these processes have not been identified thus far. Therefore, it is currently not possible to discriminate which patients are at higher risk of developing metastasis or to design targeted therapies to prevent this process. Interestingly, a broad subset of pancreatic cancers (PDAs) are characterized by high TGF-beta superfamily ligands (TGFB_SLs) levels (TGFβ1, Nodal and Activin) and by prominent TGF-beta signaling in tumor stromal cells. The main goal of this project is to unravel how the microenvironment of the primary tumor helps tumor cells to colonize a distant organ. Specifically, PDA_TGFB aims to: 1) Identify and characterize the cancer (stem) cells and stromal cells involved in the crosstalk responsible of the tumor progression; 2) Define the role of TGFB_SLs during the tumor-stroma crosstalk and Identify the signaling pathways involved in the crosstalk; 3) Determine whether the metastatic cells activate the TGFB_SLs-driven stromal response at the metastatic site. By using a multidisciplinary approach that includes the use of cell culture models and animal models, in which TGF-beta signaling (and/or target genes) is selectively induced or abolished, we expect to identify additional factors involved in the metastatic process as well as to identify ways to interfere with the metastatic niche within the liver. Overall, this study will clarify the role of TGF-beta signaling in the metastatic process, thus opening novel avenues for the development of diagnostic and therapeutic strategies for PDA.</t>
  </si>
  <si>
    <t>PDA, TGF-BETA, CSCS, MICROENVIRONMENT</t>
  </si>
  <si>
    <t>NVHSC</t>
  </si>
  <si>
    <t>Research of the bone marrow (BM) hematopoietic stem cell (HSC) niche has long been the study of mesenchymal cell populations. Only recently, distinct vascular niches have been identified to balance HSC activation and quiescence. Whereas arterioles together with sympathetic nerves and NG2+Nesbright cells form a niche for quiescent HSC, actively proliferating HSC are closely located to sinusoidal vessels and LepR+Neslow cells. However, it is still elusive how different blood vessels interact with different niche cells in distinct vascular niches during BM homeostasis and leukemic progression. Therefore, the present proposal aims at studying the role of distinct vascular BM niches in controlling HSC maintenance and malignant progression by means of genetic mouse models, FACS analysis, high resolution whole mount BM imaging and RNA sequencing. Besides investigating the direct influence of EC on HSC in different vascular niches, the interaction of EC with perivascular MSC and particularly neurons will be compared between the sinusoidal and arteriolar niche under steady-state and malignant conditions. Changes of the vasculature and downstream effects on HSC and other niche cells will be analyzed during therapeutic targeting of leukemia and the vascular compartment will be evaluated as novel target for niche-targeting leukemia combination therapies.</t>
  </si>
  <si>
    <t xml:space="preserve">1-STEM CELL BIOLOGY, 2-CANCER AND ITS BIOLOGICAL BASIS, 3-CELL SIGNALLING AND CELLULAR INTERACTIONS, 4-MOLECULAR AND CELLULAR NEUROSCIENCE, </t>
  </si>
  <si>
    <t>HEMATOPOIETIC STEM CELL, VASCULAR NICHE, BLOOD VESSELS, BONE MARROW, NEUROVASCULAR LINK, SYMPATHETIC NERVES, LEUKEMIA, CHEMOTHERAPY, ANTI-ANGIOGENIC THERAPY</t>
  </si>
  <si>
    <t>HOXA9 degradome</t>
  </si>
  <si>
    <t>Transcription factors are often mutated or aberrantly expressed in cancer and drive carcinogenesis. HOXA9 is a master transcription factor that controls a network of genes critical for hematopoiesis. It shows increased expression levels in more than 50% of patients with acute myeloid leukemia (AML), and is strongly associated with poor clinical outcome. Since the initiation and progression of AML depend on elevated HOXA9 levels, it represents an attractive therapeutic target to combat this aggressive malignancy. However, transcription factors are often not amenable to direct pharmacologic inhibition. To overcome this limitation, an alternative strategy aiming at interference with the transcription factor-specific 'degradome' - the degradation machinery regulates HOXA9 stability. _x000D_To this end, we aim to elucidate the HOXA9 degradome with the goal of identifying its druggable nodes. Specifically, we plan to (1) identify regulatory proteins involved in the degradation of HOXA9 by performing a FACS-based positive selection screen with a focused CRISPR/Cas9 library as perturbation tool, (2) validate candidate proteins involved in the control of HOXA9 stability, and (3) characterize hits suitable for pharmacologic targeting. For the most promising HOXA9 regulators, we will determine their specificity by assessing global changes of protein abundance by proteomics. The potential of employing hits for pharmaceutical targeting will be evaluated by integrating molecular information with clinical data._x000D_In summary, this project aims to establish novel strategies for the dissection of the transcription factor HOXA9 degradome by developing a flexible screening platform. Through this project, I will not only acquire new skills but also establish a scientific network, which is expected to intensify the collaboration between DKFZ and Harvard Medical School. Two years’ experience in USA followed by one year in Heidelberg will be undoubtedly a milestone in my career development.</t>
  </si>
  <si>
    <t xml:space="preserve">1-GENOMICS, COMPARATIVE GENOMICS, FUNCTIONAL GENOMICS, 2-MOLECULAR GENETICS, REVERSE GENETICS AND RNAI, 3-SYSTEMS BIOLOGY, 4-PHARMACOLOGY, PHARMACOGENOMICS, DRUG DISCOVERY AND DESIGN, DRUG THERAPY, </t>
  </si>
  <si>
    <t>FUNCTIONAL GENOMICS, _x000D_MOLECULAR BIOLOGY, _x000D_TRANSLATIONAL RESEARCH, _x000D_DRUG TARGET DISCOVERY, _x000D_CANCER RESEARCH</t>
  </si>
  <si>
    <t>NoCut</t>
  </si>
  <si>
    <t>Duplication of the genome and its division into two daughter cells during mitosis is vital for survival of the organism. Cells have multiple mechanisms to ensure that this process is accomplished correctly thereby preserving the integrity of the genome.  The final check before cell division is made by the NoCut abscission pathway. In yeast and animal cells, this mechanism monitors completion of chromosome separation, delaying abscission when chromosome bridges spanning the division site are detected.  
Aurora B is essential for NoCut function, and several of its targets in this pathway have been identified. In budding yeast, NoCut can be triggered by bridges caused by defects in chromosome condensation, decatenation and replication but importantly not by dicentric chromosome bridges.  This suggests that structural features of chromatin bridges are essential to generate the NoCut signal. We will investigate the molecular basis of this differential bridge recognition and the signalling pathway acting upstream of Aurora B. 
We will define the composition of fine and ultra-fine chromatin bridges during cytokinesis in human cells at unprecedented resolution by super-resolution microscopy using dSTORM imaging. In parallel, we will use budding yeast to investigate the role of DNA binding proteins as sensors in the NoCut pathway. We will then establish the significance of these findings in human cells, by assaying the function of putative homologs in NoCut, and their localization in chromatin bridges by dSTORM.  By combining approaches in two model systems we will define both the molecular and physical constrains for NoCut activation upstream of the established components of the NoCut pathway.
Chromosome instability is associated with many human tumours and in some cases with advanced disease making the detailed characterization of this pathway relevant in our understanding of both basic cellular processes and human disease.</t>
  </si>
  <si>
    <t xml:space="preserve">1-CELL CYCLE AND DIVISION, 2-CELL GENETICS, 3-MOLECULAR BIOLOGY AND INTERACTIONS, 4-CANCER AND ITS BIOLOGICAL BASIS, </t>
  </si>
  <si>
    <t>CYTOKINESIS, CHROMOSOME SEGREGATION</t>
  </si>
  <si>
    <t>GUIDESIGINT</t>
  </si>
  <si>
    <t>Secreted proteins and their receptors underlie the communication networks of multicellular organisms and guide the proper organization of developing tissue. An essential process involves the human transmembrane receptor and signal integration hub, Deleted in Colorectal Cancer (DCC). Emerging evidence indicates that the netrin and draxin guidance cues are secreted by neighboring cells and form competitive and complex multivalent interactions with DCC. The DCC receptor thus integrates multiple inputs (netrin and draxin) to elicit the appropriate physiological response (cell migration towards or away from the source of netrin or draxin, or even programmed cell death), resulting in proper connectivity of neurons in the brain and of endothelial cells in blood vessel networks, or their misprogramming in tumorigenesis. Our knowledge of this medically important signaling pathway is now poised for translation to an integrated systems mechanism across biological scale. This research action will address the challenge by experimentally determining the competitive and multivalent assemblies formed among netrin, draxin and DCC as a biophysical basis for signal integration. These binding events will then be computationally simulated to examine their dynamic partner exchange and polarized orientation of assemblies in the membrane that are dependent on their distance from the netrin and draxin sources. Experiments and simulations of competitive binding and assembly will be further complemented and validated by assaying the distance-dependent turning response of living axons placed between netrin and draxin-soaked beads. Together, these approaches will describe the competitive assembly dynamics of signaling and will provide unprecedented mechanistic insights into cellular communication and organization, thereby targeting efforts for therapeutic intervention.</t>
  </si>
  <si>
    <t xml:space="preserve">1-SYSTEMS BIOLOGY, 2-MOLECULAR BIOLOGY AND INTERACTIONS, 3-BIOCHEMISTRY AND MOLECULAR MECHANISMS OF SIGNAL TRANSDUCTION, 4-MOLECULAR AND CELLULAR NEUROSCIENCE, </t>
  </si>
  <si>
    <t>PrecTherLSCC</t>
  </si>
  <si>
    <t>Lung squamous cell carcinoma (LSCC) represents one third of lung tumours; 550,000 cases are diagnosed annually worldwide (20% occur in Europe). Treatment options for this cancer type are still scarce. Identification of LSCC genetic drivers is thus an essential unmet need for developing novel therapies for this disease._x000D__x000D_In a stepwise multidisciplinary approach, we will determine if TNIK (Traf-2 and Nck-interacting kinase), a gene amplified in almost 40% of LSCC cases, constitutes a therapeutic target for the treatment of LSCC patients. Our preliminary data show that TNIK is overexpressed in LSCC cells, in which it has a pro-oncogenic role. Using  proteomics approaches and functional assays, we will define the molecular mechanisms and critical signalling pathways that TNIK modulates to promote LSCC progression. In xenograft models we will confirm the contribution of TNIK to the studied phenotypes in vivo. We will analyse TNIK levels and activity (after identification of substrates) in patient samples, and will aim to validate TNIK as a target for therapeutic intervention using small molecule TNIK inhibitors in novel preclinical models: LSCC organoids and patient-derived xenografts. Finally, we will assess if increased TNIK expression can serve as a biomarker to select patients that would benefit from treatment with TNIK inhibitors. Our studies will increase our knowledge on LSCC biology and aim to find a precise treatment for this disease._x000D__x000D_This project will enable Dr P Torres-Ayuso to develop a wide range of new and transferable skills, and will allow him to broaden his technical, mentoring, management and communication skills. He will benefit from the high calibre of the Cancer Research UK Manchester Institute, and the expertise of his supervisor (Dr J Brognard) who will aid in his development as a young scientist. This project will thus enable the Fellow to achieve his long-term objective of obtaining a leadership position in a competitive European Institute.</t>
  </si>
  <si>
    <t xml:space="preserve">1-CANCER AND ITS BIOLOGICAL BASIS, 2-SIGNAL TRANSDUCTION, 3-APOPTOSIS, 4-PHARMACOLOGY, PHARMACOGENOMICS, DRUG DISCOVERY AND DESIGN, DRUG THERAPY, </t>
  </si>
  <si>
    <t>LUNG SQUAMOUS CELL CARCINOMA, TARGETED THERAPIES, DRIVER GENES, PROTEIN KINASES, CELL SIGNALLING</t>
  </si>
  <si>
    <t>PERICYTEStroma</t>
  </si>
  <si>
    <t>Cancer is a devastating diagnosis since treatments to prevent a lethal outcome are limited. Tumor constitutes a complex tissue consisting of malignant cells and stromal cells. Emerging studies have shown the importance of stroma in tumor growth, invasion, and metastasis highlighting its potential as an attractive target for cancer therapy. However, the source of tumor stroma generating cells remains elusive. Generation of connective tissue is a general feature of scarring and fibrosis. While scarring is part of the wound healing response, fibrosis represents a failure to terminate tissue repair. In this context, tumors can be considered as “wounds that do not heal”. While studying spinal cord injury-induced scarring, a subpopulation of perivascular cells, type A pericytes, has been shown to be a major source of the stromal scar. Type A pericytes are embedded in the vascular wall but proliferate and leave blood vessels upon injury, differentiating into fibroblast-like cells that deposit extracellular matrix and form the stromal scar. Here, I propose to determine whether type A pericytes are a source of tumor stroma and whether blocking type A pericyte-derived stroma formation can impede cancer progression. Single cell studies to determine pericyte heterogeneity within malignant and non-malignant tissue will be performed. This characterization of heterogeneity is important to distinguish stroma-forming pericytes from the non-forming ones and from tumor cell-derived pericytes as described in Glioblastoma multiforme (GBM). Furthermore, by using combinations of pericyte reporter mice with genetic tools to manipulate pathways regulating cell proliferation and recruitment within specific pericyte subpopulations, I aim to investigate underlying mechanisms mediating pericyte-derived stroma generation. Studying stroma formation using the GBM mouse model, the proposed research intends to uncover common mechanisms of tumor stroma formation and identify new targets for therapy.</t>
  </si>
  <si>
    <t>PERICYTES / TUMOR STROMA / GLIOBLASTOMA / PERICYTE HETEROGENEITY / ANGIOGENESIS</t>
  </si>
  <si>
    <t>MARS</t>
  </si>
  <si>
    <t>SHP2 is an SH2 domain-containing protein tyrosine phosphatase with a key role in the RAS-MAPK signaling pathway. Germline mutations in PTPN11, the gene encoding SHP2, occur in 50% of individuals affected by Noonan syndrome, whereas somatic mutations in this gene cause more than 30% of cases of juvenile myelomonocytic leukemia (JMML), and are more rarely found in other hematologic malignancies and tumors._x000D_The X-ray structure of SHP2 shows a multidomain architecture compatible with an allosteric regulatory mechanism: under basal conditions SHP2 is inactive, because its N-terminal Src homology 2 (N-SH2) domain blocks the active site of the protein tyrosine phosphatase (PTP) domain. Binding of the N-SH2 domain to a phosphopeptide (PP) ligand causes SHP2 activation by favoring dissociation of the N-SH2 and PTP domains._x000D_To characterize this dynamic transition at the atomic level, will be used a combination of state of the art computational methods coupled to X-ray scattering (XS) and biochemical assays. Major goals of the proposed studies are to explain how disease-associated mutations perturb the regulatory events controlling SHP2 function, and design new molecules able to inhibit SHP2 binding to signaling partners._x000D_The project implementation is guaranteed by the expertise of the Experienced Researcher (ER) in molecular dynamics (MD) studies of allosteric mechanisms that is complemented by the consolidated expertise of the host institution (HI) in the combined use of MD and XS, together with the external collaboration of an Italian expert in SHP2 biology and a US specialist in XS. Overall, the proposed research will provide a deeper understanding of SHP2 regulation, and dissect the molecular mechanisms implicated in its functional dysregulation in human disease. The planned studies are expected to provide a new class of lead compounds to treat SHP2-associated diseases. Finally, a new computational approach for the design of peptidomimetic inhibitors will be developed.</t>
  </si>
  <si>
    <t xml:space="preserve">1-THEORETICAL AND COMPUTATIONAL CHEMISTRY, 2-PHYSICAL CHEMISTRY OF BIOLOGICAL SYSTEMS, 3-MOLECULAR ARCHITECTURE AND STRUCTURE, </t>
  </si>
  <si>
    <t>MOLECULAR DYNAMICS SIMULATIONS; ALLOSTERIC REGULATION IN PROTEINS; PROTEIN TYROSINE PHOSPHATASES;_x000D_GENETIC DISEASES; NOONAN SYNDROME; RASOPATHIES</t>
  </si>
  <si>
    <t>MCNTMTDC</t>
  </si>
  <si>
    <t>BACKGROUND: Dendritic cells (DC) are professional antigen presenting cells able to provide protective immunity to cancer. DC undergo functional maturation that can lead to tolerogenic phenotype associated with immune-suppression in cancer by a still unknown mechanism. Recently the host laboratory revealed a new role of IKKβ/NF-kB signalling in the tolergenic function of DC. However, the upstream regulators of this signalling and its implication in cancer have not yet been addressed. Since malignant cells consume high amounts of nutrients and DC become tolerogenic in low nutrient conditions possibly under the control of the master energy sensor AMP kinase (AMPK), a pseudo-starvation state in tumour-associated DC (TADC) may be responsible of their tolerogenic activity. AIMS: To determine the metabolic role of AMPK and the potential links with IKKb/NF-kB signalling in the tolerogenic activity of TADC in melanoma context. METHODS: I will use mice with a deletion of IKKβ in DC (IkbkbΔItgax) generated in the host laboratory and will generate mice with a deletion of AMPK in DC (Ampka1ΔItgax). Isolated DC will be cultured in high/low nutrient conditions or in the presence/absence of melanoma cells. Activation of AMPK and IKKβ/NF-kB signalling will be analyzed in these conditions and correlated with DC maturation. TADC will be analyzed in vivo using a mouse melanoma model with conditional melanocyte-specific expression of BRafV600E combined with PTEN deletion. The contribution of IKKβ and AMPK activation in TADC during tumour development will be assessed using (i) a skin graft model from BRafV600E mutant mice to IkbkbΔItgax and Ampka1ΔItgax mice and (ii) chimeric mice generated with bone marrow cells from IkbkbΔItgax and IkbkbΔItgax mice transferred to irradiated BRafV600E mutant mice. EXPECTED RESULTS/IMPACT: To understand the tolerogenic activity of TADC, which will give insight into potential strategies for overcoming tumour-induced tolerance in DC vaccination approaches.</t>
  </si>
  <si>
    <t xml:space="preserve">1-IMMUNOLOGICAL MEMORY AND TOLERANCE, 2-CELL SIGNALLING AND CELLULAR INTERACTIONS, </t>
  </si>
  <si>
    <t>AMPK; DENDRITIC CELLS; IKKΒ/NF-KB; IMMUNOLOGICAL TOLERANCE; MELANOMA; METABOLISM.</t>
  </si>
  <si>
    <t>MECHANOCHECK</t>
  </si>
  <si>
    <t>The ATR protein kinase controls the DNA damage response (DDR), with ATM, Chk1 and Chk2. DDR genes are often mutated in cancer cells and act as an anti-cancer barrier in response to oncogenic stimuli. ATR is essential and protects the integrity of replicating chromosomes, prevents fragile site expression and aberrant condensation events. The Foiani laboratory recently found that ATR associates with the nuclear envelope during S phase and prophase and in response to osmotic or mechanical stress. Moreover, ATR-defective cells exhibit aberrant chromatin condensation and nuclear envelope breakdown. These observations prompted us to suggest that the ATR-mediated mechanical response enables cells to cope with the mechanical stress induced by topological transitions through the modulation of nuclear plasticity and chromatin association to the nuclear envelope. However, the molecular mechanism and functional relevance of ATR-mediated mechanical response remain unclear. Mechanosensing occurs primarily through the actin cytoskeleton, which forms the cellular mechanical system linking the extracellular microenvironment to the nucleus. We aim at understanding the connections between the ATR-mediated mechanotransduction pathway and actin modulation in response to mechanical stress. Our working hypothesis is that ATR may be part of an integrated response to mechanical stress that has a more general role in controlling cell and nuclear plasticity through the modulation of actin cytoskeleton and nuclear events. To address these questions, we will employ and develop various multidisciplinary approaches including state-of-the-art Atomic Force Microscopy (AFM), micropatterned protein substrate, novel microfluidic device and accompanied with advanced molecular biology techniques in order to quantitatively and systematically explore the ATR mediated mechanotransduction.</t>
  </si>
  <si>
    <t>ATR /DNA DAMAGE RESPONSE/ MECHANOTRANSDUCTION/GENOME INSTABILITY</t>
  </si>
  <si>
    <t>WntELECT</t>
  </si>
  <si>
    <t>Despite significant efforts, cancer remains one of the major health challenges in Europe._x000D_In essence, cancer can be seen as the result of alterations in the intricate balance between cell proliferation, differentiation and death during tissue homeostasis. Hence, pathways that are essential for the development and maintenance of mammalian tissues are frequently deregulated in human tumors and represent attractive targets for therapeutic intervention._x000D_In that respect, the Wnt signal transduction pathway serves as a paradigm: On the one hand, Wnt ligands are crucial determinants of cell fate decisions and can act as self-renewal factors for adult stem cells in multiple tissues, including the mammary gland. On the other hand, aberrant activation of the Wnt/beta-catenin pathway is a hallmark of many human (breast) tumors._x000D_While it is clear that Wnt activity has to be carefully coordinated in precise temporal and tissue-specific patterns, there is a significant knowledge gap regarding the underlying control mechanisms._x000D_In this project, I will combine bioinformatics, state-of-the-art genome engineering and an innovative screening approach to identify Wnt-associated enhancers in the mammary gland._x000D_I aim to:_x000D_1. Establish an effective experimental pipeline for an epigenetic screen._x000D_2. Identify functional regulatory sequences for almost half of the mammalian Wnt genes._x000D_3. Validate individual enhancers in vivo._x000D_The proposed research together with the training I will receive in an excellent, multidisciplinary research environment will significantly benefit my scientific career development._x000D_Finally, I envisage that my results will provide the basis for uncovering how environmental and intrinsic signals are integrated to control dynamic Wnt expression patterns in both normal development and cancer.</t>
  </si>
  <si>
    <t xml:space="preserve">1-CANCER AND ITS BIOLOGICAL BASIS, 2-STEM CELL BIOLOGY, 3-EPIGENETICS AND GENE REGULATION, </t>
  </si>
  <si>
    <t>WNT SIGNAL TRANSDUCTION, ENHANCER, CRISPR/CAS9, FUNCTIONAL SCREEN</t>
  </si>
  <si>
    <t>Wnt and CRC</t>
  </si>
  <si>
    <t>Colorectal cancer (CRC) is a leading cause of death worldwide. Mutations in components of the canonical Wnt/beta-catenin pathway such as APC, CTNNB1/beta-catenin, AXIN2 and more recently RNF43 or ZNRF3 can contribute to CRC tumorigenesis. The hosting team and Dr. Clevers’ group have recently described that inhibitors of the porcupine enzyme, that is essential for the maturation of Wnt-ligands, have therapeutic efficacy in tumors with RNF43 and ZNRF3 mutations. Hypermutant tumors are characterized by mutations in key components of the DNA mismatch repair (MMR) genes, resulting in the amplification in non-codifiying repetitive sequences in the genome known as microsatellites. Recent studies from the hosting team and Dr. Garraway’s group highlighted that mutations in RNF43 and ZNRF3 preferentially occur in a codifying microsatellite (hotspot) in MMR-deficient tumors. Lynch Syndrome is a hereditary cancer-prone disease where patients also develop MMR-deficient tumors as a consequence of germinal mutations in MMR genes accounting for 3-6% of CRC patients with very few therapeutic opportunities. In this proposal we aim to: 1) characterize Wnt-related genetic alterations in Lynch Syndrome patients and determine enrichment of RNF43 and ZNRF3 mutations compared to CRC sporadic tumors; 2) link MMR-deficiency and acquisition of the druggable Wnt-related mutations in RNF43 and ZNRF3; 3) evaluate the efficacy of PORCN/Wnt inhibitor WNT974 on tumors mutated in RNF43 and ZNRF3. _x000D_We believe that not only Lynch Syndrome but any cancer patient with tumors presenting RNF43 and ZNRF3 mutations could benefit from the treatment with such new generation of Wnt/beta-catenin inhibitors. _x000D_Our collaboration with the Oncology Service and pharmaceutical companies will accelerate the translation of our findings into the clinical practice and hopefully provide a new therapeutic opportunity for CRC patients. This would therefore have a general impact on cancer treatment in Europe.</t>
  </si>
  <si>
    <t xml:space="preserve">1-DIAGNOSTIC TOOLS (E.G. GENETIC, IMAGING), </t>
  </si>
  <si>
    <t>COLORECTAL CANCER, LYNCH SYNDROME, MISMATCH REPAIR DEFICIENCY, WNT PATHWAY INHIBITORS, PATIENT DERIVED XENOGRAFTS</t>
  </si>
  <si>
    <t>CLLassify</t>
  </si>
  <si>
    <t>Chronic lymphocytic leukemia faces high-challenging and timely problems related to the classification and efficient prognosis of patients at the time of diagnosis and the attempt to personalize the treatment. CLLassify addresses these issues in a pioneering fashion within a multidisciplinary collaboration, proposing an improved classification of the patients, based on innovative statistical techniques as well as the novel aspect of personalized prediction of the need for treatment at a specific time point for the individual patient. The statistical background of the applicant, together with the expertise of his supervisor in CLL, guarantee the successful implementation of this project. This will result both in significant health advances and societal benefits for the European society at large raising the project at the level of a European priority, and to significant improvement of the applicant’s career prospects within Europe.</t>
  </si>
  <si>
    <t xml:space="preserve">1-BIOSTATISTICS, 2-CANCER AND ITS BIOLOGICAL BASIS, </t>
  </si>
  <si>
    <t>CLASSIFICATION ; CLL ; PERSONALIZED HEALTHCARE ; PREDICTION ; RISK ASSESSMENT</t>
  </si>
  <si>
    <t>CONSALT</t>
  </si>
  <si>
    <t>X-ray micro computed tomography (microCT) is currently successfully used in material science investigations as well as in non-destructive testing enabling 3D imaging of these materials with micrometer resolution. The application of microCT for biological samples (e.g. biopsies) is limited by the missing contrast of soft tissue, which is important to visualize microscopic cellular structures. CONSALT aims at overcoming these limitations by simultaneous and yet separate visualization of a combination of at least two elements. Furthermore, it aims to advance x-ray microCT by allowing the visualization of single cells, which is currently not possible with the state-of-the-art x-ray microCT devices. The development and medicinal application of a fast X-ray based 3D-screening system for tissue biopsies to identify, visualize, and classify different pathologies, will complement conventional histology, which is based on the evaluation of a few selective 2D slices of a 3D biopsy, and further improve diagnosis (e.g. visualization of small tumors within the entire tissue volume or other 3D morphology parameters). Novel specific and functional contrast agents (stains) are essential to achieve the 3D visualization of specific pathological cellular or sub-cellular structures (e.g. nucleus or cytoskeleton). 
The design, development and testing of such new contrast agents to overcome the challenges of contrast enhancement and selectivity for certain tissue and cellular structures (e.g. nucleus, mitochondria or cytoplasm), which is seen through conventional staining in histology, is proposed here. The CT-contrast will be achieved by incorporation of biocompatible elements with a high z-component such as iodine and bismuth. The specific CT-contrast will be further optimized through dual-energy X-ray microCT-scanners allowing for visualization of at least two elements.</t>
  </si>
  <si>
    <t xml:space="preserve">1-COORDINATION CHEMISTRY, 2-POLYMER CHEMISTRY, 3-DIAGNOSTIC TOOLS (E.G. GENETIC, IMAGING), </t>
  </si>
  <si>
    <t>MICRO CT, NANO CT, CONTRAST AGENT, SUB-CELLULAR STRUCTURES, BISMTUH, IODIDE, BIOPOLYMER, MITOCHONDRIA, NUCLEUS, OVERVIEW STAIN, SPECIFIC STAIN</t>
  </si>
  <si>
    <t>DLL4-LVN</t>
  </si>
  <si>
    <t>Tumor metastasis is responsible for &gt;90% of cancer deaths. A tumor type where the mechanisms driving this process are especially unclear is melanoma, the only cancer where apparently thin lesions (2 mm depth) have a high potential for metastatic dissemination. As a PhD student in P. Agostinis lab (KUL, Belgium) I identified a new strategy using the lysosomotropic agent chloroquine (CQ) to blunt melanoma metastasis, by normalizing the angiogenic vasculature via increased blood endothelial cell (BEC) NOTCH signaling. The complete abolishment of metastasis by CQ urged me to study whether another route of metastasis; the lymphatic system and the sentinel lymph nodes (SLN); was also affected. The importance of this route of metastasis is supported by recent evidence showing that even before the arrival of the tumor cells, the lymph endothelial cells (LEC) and immune cells in the SLN undergo dynamic changes that actively facilitate tumor cell recruitment, metastatic outgrowth and immune tolerance. This phenomenon is referred to as the ‘lymphovascular (pre)metastatic niche’.  Pending questions are how the cancer cells, LEC and immune cells crosstalk and how to target them pharmacologically.  My preliminary data, obtained during a short term EMBO Fellowship in the lab of M. Soengas (CNIO, Spain) show that CQ affects lymphangiogenesis even more than angiogenesis. These effects are due to an unexpected different wiring of the NOTCH pathway in BEC versus LEC. Activated LECs express high levels of the NOTCH ligand DLL4, which is trapped and inactivated in the endosomal compartment by CQ. Genetic interference in LEC revealed that DLL4 not only regulates lymphangiogenesis, but also the production of mediators of cancer cell homing and immune tolerance. In this project I will address the mechanistic role of DLL4 in the establishment of the lymphovascular niche, correlate DLL4 levels with melanoma patient prognosis and target DLL4 pharmacologically to improve therapeutic outcome.</t>
  </si>
  <si>
    <t xml:space="preserve">1-CANCER AND ITS BIOLOGICAL BASIS, 2-CELL SIGNALLING AND CELLULAR INTERACTIONS, 3-IMMUNOLOGICAL MEMORY AND TOLERANCE, </t>
  </si>
  <si>
    <t>METASTASIS, CANCER, MELANOMA, LYMPH ENDOTHELIAL CELLS, DLL4, (PRE)METASTATIC LYMPHOVASCULAR NICHE, IMMUNE TOLERANCE</t>
  </si>
  <si>
    <t>CoCa</t>
  </si>
  <si>
    <t>Molecular mechanisms that determine survival, differentiation and movement in multicellular organisms depend on extracellular matrix (ECM) integrity and cells interacting with the ECM. Collagens are the most abundant proteins in the ECM. Their primary function is to provide structural support to cells and to maintain biomechanical integrity of tissues. However, collagens are not just structural proteins. They act as extracellular modulators of signaling events and serve critical regulatory roles in various cell functions during embryonic development and adult homeostasis. It’s increasingly important to understand these mechanisms in cancer biology. Disruption or imbalance in collagen dynamics is associated to tumor formation and progression by directly acting on the development of tumoral stroma, cancer-associated fibroblasts and angiogenesis. Hence, targeting aberrant ECM may provide an effective avenue to combat cancer. Fibrillar collagens are among the first components to be compromised in cancers. This research proposal focuses on the role of the regulatory fibril forming collagen V whose upregulation has been reported in several types of human tumors. Combining my skills in cancer biology with the expertise of the host lab in ECM biology, I will investigate the versatile regulatory roles of collagens in ECM dynamics. I will focus in particular on the formation of the tumoral microenvironment and the complex mechanisms by which the properties of ECM instruct the development of cancer.</t>
  </si>
  <si>
    <t>BiOp-FibEnd</t>
  </si>
  <si>
    <t>The BiOp-FibEnd project aims to develop a functional optical fiber for in-vivo examination of suspect tissues. The information obtained is equivalent to that of a biopsy without removing samples from the living body. The main contribution of this technique is to detect earlier, without bringing distress and discomfort to the patient, diseases such as cancer, coronary obstructions, and many others. To this purpose a hyper-lens providing super-resolved imaging in the mid-IR, mid-IR spectroscopy and optical coherence tomography (OCT) will be combined. A fiber endoscope, ready for in-vivo tests, able to observe and get spectroscopy information of living tissues will be realized.</t>
  </si>
  <si>
    <t xml:space="preserve">1-MEDICAL ENGINEERING, BIOMEDICAL ENGINEERING AND TECHNOLOGY, 2-DIAGNOSTIC TOOLS (E.G. GENETIC, IMAGING), 3-OPTICAL ENGINEERING, PHOTONICS, LASERS, 4-MATERIALS ENGINEERING, 5-NANOTECHNOLOGY, NANO-MATERIALS, NANO ENGINEERING, </t>
  </si>
  <si>
    <t>SUPER-RESOLVED IMAGING, MULTIFUNCTIONAL ENDOSCOPE, MID-IR SPECTROSCOPY, METAMATERIALS, OPTICAL FIBERS</t>
  </si>
  <si>
    <t>BiominAB-3D</t>
  </si>
  <si>
    <t>When it is inhaled, asbestos triggers a chain of events that can lead to mesothelioma, an aggressive cancer of the lung lining, and to lung cancer. After prolonged stay in the lungs the asbestos fibers develop an iron coating that is thought to be responsible for the cytotoxic response, and which nature is still unclear. The fibres with their coating, developed after prolonged stay in human lungs, are known as asbestos bodies. Despite the large and increasing incidence of respiratory/pulmonary diseases among the general population due to asbestos and other toxic fibers, the carcinogenic mechanism is not yet fully understood. A deeper knowledge of the interaction between the fibers and the biological tissue can help scientists to develop more efficient medical treatments and to improve prevention strategies. The proposed research project aims to reveal the composition and formation mechanism of asbestos bodies combining cutting-edge synchrotron radiation fluorescence and imaging microtomography and microdiffraction with transmission electron microscopy. Synchrotron radiation techniques will allow revealing the elemental distribution and morphology of unaltered lung tissue samples with unprecedented level of detail, preserving their tridimensional structure. Microdiffraction and transmission electron microscopy will reveal possible degradation of the embedded asbestos fibres, which is a long standing question. The project will exploit an innovative collaboration between physicists, chemists, doctors, and biologists. In particular, physics techniques usually employed in the field of fundamental research or in material science will be combined with laboratory methodologies, creating an environment favourable for breaking-through results. The methodologies developed during the project can be extended to the study of other toxic particulate, such as vehicular or industrial particulate matter and man-made nanoparticles, which are of increasing concern for human health.</t>
  </si>
  <si>
    <t xml:space="preserve">1-ENVIRONMENT AND HEALTH RISKS, OCCUPATIONAL MEDICINE, 2-ENVIRONMENTAL TOXICOLOGY AT THE POPULATION AND ECOSYSTEMS LEVEL, 3-CANCER AND ITS BIOLOGICAL BASIS, </t>
  </si>
  <si>
    <t>ASBESTOS, MESOTHELIOMA, LUNG CANCER, SYNCHROTRON RADIATION, COMPUTED TOMOGRAPHY, MICRODIFFRACTION, TRANSMISSION ELECTRON MICROSCOPY</t>
  </si>
  <si>
    <t>DECODE</t>
  </si>
  <si>
    <t>Owing to advances in sequencing technology, we are now beginning to understand the molecular mechanisms underlying cancer development and evolution. Tumours however are heterogeneous, often containing admixed normal cells and different (sub)clones, confounding interpretation of the massive amounts of data flowing from large initiatives such as the International Cancer Genome Consortium._x000D_To address this issue, I will develop methods that disentangle tumour bulk gene expression (RNA-Seq) and DNA methylation (Bisulphite-Seq) data to accurately reveal the states of the distinct underlying cell populations. The innovative algorithms will derive estimates of the allele-specific expression/methylation rates and tumour copy number profiles from the data and use them to separate the signal coming from the tumour from that of the normal cells. In a second step, the method leverages the wealth of available cancer ‘omics data using a recommender-system approach to complete the deconvolution. Careful validation will come from teasing apart computationally mixed pure samples as well as from ongoing and planned collaborative single-cell sequencing projects. A detailed analysis of tumour expression and DNA methylation heterogeneity on these single-cell datasets will guide further methodological advances. As an intrinsic part of the project, massive pan-cancer datasets will be deconvoluted. Drawing on the pure transcriptomes and epigenomes, I will construct a more comprehensive taxonomy of cancers, laying the basis for significant improvements in clinical prognostic prediction and personalised treatment._x000D_This project will shift the paradigm of genomic tumour heterogeneity to include the more actionable transcriptome and epigenome. In turn this will lead to a better understanding of how (epi)genomic alterations translate into the transcriptomic (and proteomic, interactomic, …) changes driving cancer evolution.</t>
  </si>
  <si>
    <t xml:space="preserve">1-COMPUTATIONAL BIOLOGY, 2-TRANSCRIPTOMICS, 3-EPIGENETICS AND GENE REGULATION, 4-CANCER AND ITS BIOLOGICAL BASIS, 5-BIOINFORMATICS, </t>
  </si>
  <si>
    <t>TUMOUR HETEROGENEITY, MOLECULAR ARCHAEOLOGY, PAN-CANCER ANALYSIS, SINGLE-CELL SEQUENCING</t>
  </si>
  <si>
    <t>FLUORODRUGS</t>
  </si>
  <si>
    <t>FLUORODRUGS is a highly interdisciplinary project encompassing the design, synthesis and biological validation of novel smart chemical agents for highly sensitive diagnosis and specific treatment of cancer. I will prepare novel drug-fluorophores conjugates by combining macrophage-specific fluorophores with cytotoxic drugs using smart cleavable linkers. The activation of these smart agents in the tumour microenvironment will allow to not only to visualise in real-time but also to selectively ablate tumour-associated macrophages, which are essential for cancer progression. Further derivatization of the agents with specific ligands (i.e. chemokine CCL2) will yield probes for specific subpopulations of macrophages (i.e. CCR2+ macrophages) that are critical in tumour metastasis. This strategy will minimise two of the major limitations of conventional cancer therapies: 1) drug resistance from cancer cells, and 2) toxic side effects derived from low cell specificity. Notably, the visualisation of immune cells in the tumour microenvironment will allow to monitor cancer progression in real-time and to run profiling studies to discover new biomarkers for cancer therapy. Initial in vitro studies to confirm the activity and selectivity of FLUORODRUGS will be performed in bone marrow-derived macrophages. Further, relevant mouse cancer models will be used to validate the theranostic agents in vivo. FLUORODRUGS will involve multidisciplinary training in biology, spectroscopy, pharmacology and imaging, and will render a unique generation of smart chemical tools to enhance diagnosis and treatment of cancer. This project will open a whole range of opportunities for my future career development in cancer biology and medicinal chemistry.</t>
  </si>
  <si>
    <t xml:space="preserve">1-BIOLOGICAL CHEMISTRY, 2-MEDICINAL CHEMISTRY, </t>
  </si>
  <si>
    <t>IMAGING, FLUORESCENT PROBES, CANCER THERAPY, THERANOSTICS</t>
  </si>
  <si>
    <t>PepPtNPAntiCan</t>
  </si>
  <si>
    <t>Cisplatin is an efficient chemotherapeutic drug, yet it suffers from two main disadvantages: evolving drug resistance and relatively high toxicity. One of the latest approaches for dealing with these drawbacks has been the development of platinum nanoparticles (PtNPs) as a Pt(II) ion source. However, this solution is far from effective, mainly due to obstacles in cancer-cell targeting and a lack of nuclear penetration. The Wennemers group developed a combinatorial screening for the identification of peptides that allow for the formation of metal nanoparticles. The identified peptides control the geometric parameters of the nanoparticles and stabilize them in the aqueous environment. This proposed research aims to investigate the functionalized peptide-coated PtNPs as potential antitumor agents. We will use this combinatorial assay for the controlled formation of small PtNPs. The mechanism of nanoparticle formation will be extensively investigated, including full structural NMR analyses, thermodynamic and kinetic studies, all with the intention of providing insights into how the size-controlled PtNP formation is achieved. The major challenge will be to find the ideal, additive, peptide-based modification for specifically translocating PtNPs into the cancer cell nucleus. We believe that this potentially pro-drug will be inactive in the extracellular environment due to the presence of inert Pt(0) that will be oxidized by the high levels of hydrogen peroxide in cancer cells to Pt(II) ions. Therefore, in vitro cytotoxicity will be studied, as well as toxicity and metal accumulation in healthy cell lines to discover anti-cancerogenic peptide-coated PtNPs.</t>
  </si>
  <si>
    <t xml:space="preserve">1-MEDICINAL CHEMISTRY, 2-PEPTIDE CHEMISTRY, 3-NANOCHEMISTRY, 4-ORGANIC CHEMISTRY, </t>
  </si>
  <si>
    <t>BIOINORGANIC CHEMISTRY, CHEMOTHERAPEUTICS</t>
  </si>
  <si>
    <t>AVITAG</t>
  </si>
  <si>
    <t>Alphaviral Immunotherapy against Glioblastoma
Glioblastomas (GBM) are the most frequent type of primary brain tumours with no treatment or cure available. Despite the current standard care, GBMs remain 100% fatal with median survival of patients for only 12 - 15 months. Thus, there is an urgent need for novel effective therapies.
Among the emerging new therapeutic approaches is oncolytic virotherapy with replicative viruses that kill cancer cells. During his PhD studies, the applicant researcher, Miika Martikainen, has engineered novel tumour-targeted replicative alphavirus that shows promising therapeutic response in a syngeneic orthotropic mouse model for human GBM. As the next step, the applicant seeks to join Professor Magnus Essand’s group at the Uppsala University to conduct his postdoctoral research project that aims to development of clinically relevant oncolytic immunovirotherapy against GBM.
To achieve this aim, previously unappreciated potency of Alphaviral oncolytic virotherapy is combined with synergistic immunotherapy with dendritic cell vaccination and/or adenoviruses. A detailed analysis of relevant immune responses associated with the therapy efficacy will be conducted to allow clinical translation of the results. The state-of-the-art methods available and the training received during the fellowship at host laboratory and secondments will arm the applicant with the skills and knowledge that allow him to establish a career as independent research scientist in a field that aims to develop novel ways to treat severe forms cancer.</t>
  </si>
  <si>
    <t>ONCOLYTIC VIROTHERAPY, IMMUNOTHERAPY, ALPHAVIRUS, ADENOVIRUS, MALIGNANT GLIOMA, DENDRITIC CELL VACCINATION</t>
  </si>
  <si>
    <t>FIBROCAN</t>
  </si>
  <si>
    <t>Lymph nodes are sites where immune responses are robustly initiated. Paradoxically, they are also very common metastatic sites, where tumour progression is well-tolerated. Robust evidence defines a role for fibroblastic reticular cells (FRCs) in preventing T cells from acquiring effector functions within lymph nodes, and deleting T cells that show self-reactivity. FIBROCAN will test the hypothesis that FRCs systematically shut down anti-tumour T cell responses, testing mechanisms of suppression in vitro and in vivo, and charting tumour antigen presentation by FRCs to T cells for the first time. 
At the frontier of stromal immunology and cancer biology, FIBROCAN was been designed to inform our fundamental understanding of metastatic cancer progression, particularly relevant to the implementation and design of T cell immunotherapies. This project provides the opportunity for a lasting and multi-disciplinary contribution in the high impact fields of stromal and cancer immunology.</t>
  </si>
  <si>
    <t xml:space="preserve">1-ADAPTIVE IMMUNITY, 2-IMMUNOLOGICAL MEMORY AND TOLERANCE, 3-CANCER AND ITS BIOLOGICAL BASIS, </t>
  </si>
  <si>
    <t>STROMAL IMMUNOLOGY</t>
  </si>
  <si>
    <t>ADHERE</t>
  </si>
  <si>
    <t>The proposed research programme deals with the development of aptamer nanostructures for targeted cancer therapy. Immunotherapy encompasses a growing field of anti-cancer therapeutics that target cancer cells expressing specific antigens, such as members of the HER receptor. Currently, immunoglobulins directed to HER1, better known as EGFR, and HER2 are used in the clinical management of several types of cancer. There are, however, several disadvantages associated with the production and application of immunoglobulins. Moreover, there is evidence that dual-targeting of multiple receptors at the same time is advantageous for improving clinical outcome and reducing drug resistance. Aptamers, which are short single-stranded oligonucleotides that can bind a target molecule in a similar fashion as immunoglobulins, may form, due to their physicochemical properties, a superior alternative strategy for targeted cancer therapy. In ADHERE, I will design (WP1) and investigate in vitro (WP2) and in vivo (WP3) the use of aptamer nanostructures with bispecific (against both EGFR and HER2) and multivalent (up to 4 binding ligands) targeting properties for cancer cell targeting._x000D_The 24-month research project will be executed at the department of Polymer Chemistry and Bioengineering at the Zernike Institute for Advanced Materials, University of Groningen, The Netherlands. The aim of this MSCA IF fellowship is to integrate my extensive background in targeted drug delivery and cellular therapeutics within the host institute, which is highly experienced with DNA nanomaterials and is positioned among the top 10 institutes of the world in the field of material science. _x000D_Importantly, this fellowship will strengthen my career perspectives, by allowing me to gain valuable new transferable skills and receive additional high-level training. This will enable me to position myself as a leading young scientist in the field of clinical nanomaterials.</t>
  </si>
  <si>
    <t xml:space="preserve">1-MEDICAL ENGINEERING AND TECHNOLOGY, 2-PHARMACOLOGY, PHARMACOGENOMICS, DRUG DISCOVERY AND DESIGN, DRUG THERAPY, 3-NANOTECHNOLOGY, NANO-MATERIALS, NANO ENGINEERING, </t>
  </si>
  <si>
    <t>NANOMEDICINE, DRUG TARGETING, TARGETED THERAPEUTICS, CANCER THERAPY, APTAMER, DNA NANOTECHNOLOGY, HER2, EGFR</t>
  </si>
  <si>
    <t>BITCAT</t>
  </si>
  <si>
    <t>Tumours escape proper immune response by propagating immune suppression. Immunotherapy aims to enhance anti-tumour immunity. This highly relevant research area arose recently from advantages in immunology, genetics and oncology. Currently, immunotherapeutics are either protein (e.g. antibodies) or cell-based (e.g. cancer vaccines) and promising approaches target immune checkpoint control, a mechanism crucial for anti-tumour T cell activity._x000D_Here, development of a completely new class of immunotherapeutics based on advantageous oligonucleotides is proposed._x000D_To this aim, oligonucleotides will be designed to modulate expression of receptor genes involved in immune checkpoint control (e.g. PD-L1, CTLA4) and thus block tumour-mediated T cell inhibition. Of special interest will be the employment of the exon skipping technique to reduce surface receptor and potentially induce antagonistic soluble isoforms._x000D_To ensure delivery of oligonucleotides, liposomal or polycationic nanoparticles will be utilized as previous studies demonstrated good tissue bioavailability, e.g. for PTO-antisense RNA and polyethylenimine. Oligonucleotides will be tested for functionality, efficacy and non-toxicity in vitro. To facilitate practical clinical application of the developed drugs, most promising candidates will then be applied to pre-clinical tumour models in vivo. Charmingly, this novel technique will also be applied ex vivo to enhance anti-cancer cell therapy, thus evading systemic distribution._x000D_Collaboration of two world-renowned scientific institutions, the German Fraunhofer society and Canadian partner McMaster University, will ensure a prolific environment for successful project conclusion and allow considerable advancement of the career of a most promising European researcher. Furthermore, the project will support development of a key technology in the important field of cancer therapy, thus providing a significant competitive advantage for European interests in health research.</t>
  </si>
  <si>
    <t xml:space="preserve">1-GENE THERAPY, CELL THERAPY, REGENERATIVE MEDICINE, 2-IMMUNOSIGNALLING, 3-CANCER AND ITS BIOLOGICAL BASIS, 4-MOLECULAR GENETICS, REVERSE GENETICS AND RNAI, 5-CELL SIGNALLING AND CELLULAR INTERACTIONS, </t>
  </si>
  <si>
    <t>CANCER IMMUNOTHERAPY, OLIGONUCLEOTIDE-BASED THERAPEUTICS, IMMUNE CHECKPOINT CONTROL</t>
  </si>
  <si>
    <t>iGEMMdev</t>
  </si>
  <si>
    <t>Many studies have recently archived a remarkable clinical efficacy of immunotherapeutic treatments in several cancers including non-small cell lung cancer (NSCLC). However, these approaches are not always successful and it is currently impossible to predict a therapeutic response or serious adverse event. These fundamental issues need to be addressed and, to recapitulate the complexity of interactions between immune cells and cancer, this has to be done in vivo. However, genetically engineered mouse models (GEMMs) of NSCLC do not mirror the genomic instability and the high mutations rate of their human counterparts. Consequently, these tumours rarely present neo-antigens that can induce an immune response, and are considered poorly immunogenic. To our knowledge, a genetically defined model of an immunogenic spontaneous tumour does not exist. Here, we propose to develop such an immunogenic GEMM (iGEMM)._x000D_The leading mouse model of lung cancer is the GEMM Kraslsl-G12D/wtTrp53fl/fl (KP). We propose two strategies to induce either genomic instability or mutation rate in the KP model. 1) We will overexpress Mad2, a component of the mitotic spindle assembly checkpoint, to induce aneuploidy in KP tumours; 2) We will overexpress the cytidine deaminase Apobec3 to increase the mutation rate of KP tumours._x000D_The resulting immunogenic GEMMs (iGEMMs) will be characterised and used to assess new therapies that trigger an immune response and to address mechanisms which drive immunotolerance. iGEMMs will facilitate the investigation of currently available immunotherapies which will help predict clinical response to these therapies and investigation on alternative strategies to treat resistant lung tumours. All together, these investigations will provide novel information regarding the best strategies to cure NSCLC by modulation of the IS.</t>
  </si>
  <si>
    <t xml:space="preserve">1-CANCER AND ITS BIOLOGICAL BASIS, 2-APPLIED GENETIC ENGINEERING, TRANSGENIC ORGANISMS, RECOMBINANT PROTEINS, BIOSENSORS, 3-ADAPTIVE IMMUNITY, </t>
  </si>
  <si>
    <t>NSCLC, GENETICALLY ENGINEERED MOUSE MODEL (GEMM), NEO-ANTIGEN, SINGLE NUCLEOTIDE VARIATION (SNV), CHROMOSOMAL INSTABILITY (CIN), IMMUNOTHERAPY</t>
  </si>
  <si>
    <t>THERAGEL</t>
  </si>
  <si>
    <t>Advanced nanotechnology-based materials offer new solutions to the challenges associated with the non-specific delivery of therapeutics that leads to ineffective treatments, especially in oncology. Currently, both therapeutic and diagnostic molecules are administered systemically, increasing the likelihood of unwanted side effects. THERAGEL will develop a novel delivery system that enables selective, targeted local delivery of therapeutics and imaging agents. Specifically, I will use this delivery system to design a therapy for the treatment of glioblastoma multiforme, the most aggressive form of brain cancer. THERAGEL will comprise a unique combination of advanced injectable polymeric depots and targeted nanoparticles with both chemotherapeutic and imaging agent payloads (‘theranostic’ nanoparticle). The polymeric depots will provide a continuous release of free chemotherapeutic drug, with a tunable profile depending on the polymer composition, and cancer-targeted nanoparticles that will release the theranostic cargo only after selective uptake by cancer cells. THERAGEL will advance the state of the art in nanomedicines through advances to the individual components of the developed delivery system. This proposal represents a unique opportunity in the context of nanotheranostics for tailored chemotherapy, and means a significant step towards its clinical translation. The technologies developed will address three out of the six Horizon 2020 Key Enabling Technologies themes, which are a key part of the programme funding strategy: Nanotechnology, Advanced Biomaterials and Advanced Manufacturing technologies. This research constitutes a highly multidisciplinary approach with large impact in near future advanced therapies and with a great chance for collaboration and networking between European research groups and industrial partners. Combining my expertise in gated-materials with the host PI’s delivery systems development experience will make this new direction possible</t>
  </si>
  <si>
    <t xml:space="preserve">1-BIOMATERIALS, BIOMATERIALS SYNTHESIS, 2-NANO-MATERIALS (PRODUCTION AND PROPERTIES), 3-POROUS MATERIALS, </t>
  </si>
  <si>
    <t>DRUG DELIVERY SYSTEMS, HYDROGELS, GLIOBLASTOMA MULTIORME, MESOPOROUS MATERIALS,</t>
  </si>
  <si>
    <t>CIRCLE</t>
  </si>
  <si>
    <t>This project will investigate the role of CYLD in Chronic Lymphocytic Leukaemia (CLL). CYLD is a deubiquinating enzyme acting as a tumour suppressor in numerous tumours. CLL is characterized by the accumulation of B-lymphocytes. It affects mostly the elder and has a high incidence rate in Europe. Recent data from CYLD knockout murine models indicate a link between CYLD and CLL, however the approach used for generation of these mice led to contrasting results._x000D_At the core of this interdisciplinary project is the generation of two transgenic murine with: i) targeted CYLD inactivation in B-lymphocytes, ii) targeted inactivation combined with a murine model of CLL. Targeted inactivation will be achieved using the Cre-Lox system, by crossing already available progenitor mice. The mice will be extensively characterized with an emphasis on B-lymphocytes development and pathophysiology. RNA-seq will be used to find differentially expressed genes in B-lymphocytes. Computational biology approaches will then be applied to identify the affected pathways, which will be evaluated against publicly available human CLL data, seeking wider consensus._x000D_CYLD targeted inactivation allows for the first time evaluation of CYLD's role in B-lymphocytes development and CLL ruling out the effect CYLD inactivation in other cells may have. This project will enable better understanding of the role of CYLD in B-lymphocytes biology and could unravel novel biomarkers and therapeutic targets. At the same time the applicant will train-through-research, master novel techniques and develop soft skills valuable for his future career._x000D_This project combines the applicant’s expertise in the generation and characterization of murine models with targeted CYLD inactivation with the host's long track record in B-lymphocytes and CLL.It falls well within the EU’s research agenda, which emphasizes interdisciplinary research leading to recognition of common disease mechanisms and identification of novel biomarkers.</t>
  </si>
  <si>
    <t>CYLD, CLL, ANIMAL MODEL</t>
  </si>
  <si>
    <t>EpiTarget</t>
  </si>
  <si>
    <t>For &gt; 70% of cholangiocarcinoma (CCA) patients, no curative treatment is available at time of diagnosis and they proceed directly to palliative chemotherapy with virtually 0% surviving at 5 years. Breaking overall cancer trends, CCA mortality rates are escalating among both sexes in the EU, exacerbating this clinical demographic of intractable patients. Recently, a deluge of deep sequencing studies have identified recurrent mutations in epigenetic enzymes in CCA, prompting a turning point in our view of the molecular architecture of this devastating malignancy. Unlike traditional mutations, epigenetic lesions or ‘epimutations’ are intrinsically reversible and, therefore, may comprise an optimal Achilles heel to target for therapeutic benefit. However, to streamline epigenome-driven therapy to the clinic, we first need to clarify molecular and cellular responses to epigenetic manipulation in different CCA models. Accordingly, I have 3 specific objectives of this proposal: i) I plan to carry out a comprehensive in vitro epi-drug screen to determine which enzymatic targets have the greatest anti-neoplastic activity; from this, ii) I will characterize the epigenomic changes that underpin such phenotypic rescue; finally, iii) I will compare the therapeutic effects of the top global-acting epi-drug versus target-specific epigenetic editing (Epi-CRISPR) of the most recurrent epimutation in vivo. Accomplishment of these objectives will improve our understanding of cholangiocarcinogenesis  and also address the unmet clinical need for novel therapeutic targets in this cancer demographic with abysmal prognosis. The project will be supervised by Dr. Jesper Andersen, a world-leading expert in hepatobiliary cancer genomics, and will draw extensively on his expansive patient bio- and data-bank.  Through this work, I aim to broaden my scientific expertise (including technical and transferable skills) and to establish myself as an independent researcher in translational epigenomics.</t>
  </si>
  <si>
    <t xml:space="preserve">1-ENDOCRINOLOGY, 2-CANCER AND ITS BIOLOGICAL BASIS, 3-EPIGENETICS AND GENE REGULATION, </t>
  </si>
  <si>
    <t>HEPATOBILIARY CANCER, TRANSLATIONAL EPIGENOMICS, EPIGENETIC THERAPY</t>
  </si>
  <si>
    <t>LATE-STAGE</t>
  </si>
  <si>
    <t>Aliphatic amines are central to the function of many biologically active molecules as evidenced by their prevalence in a large number of pharmaceutical agents. The groups appended to these nitrogen atoms are crucial in determining the physical properties of the amine and are linked to how well it interacts with a biological target. Despite the apparent simplicity of the aliphatic amine motif, the number of general methods that allow their late-stage functionalization directly on the bioactive compound is surprisingly limited, and so the development of directed catalytic methods remains an important challenge. Metal catalysed C–H activation represents a versatile tool for late-stage functionalization. It mostly relies on directing functional groups to functionalize C–H bonds. Recently, Professor Gaunt at the University of Cambridge has uncovered a new C–H activation mode that enables the conversion of hindered amines into β-lactams and aziridines. The first objective of this proposal aims to directly apply the transformations developed by Gaunt, e.g. carbonylation, aziridination and acetoxylation reactions, to a precise class of drugs that contain the secondary amine motif as central function, i.e. β-adrenergic drugs. The use of the oxidative Pd(II)/(IV) catalytic cycle will then allow the development of a novel fluorination. The second objective relies on a new methodological concept, which seeks to merge palladium catalysis with radical chemistry, opening a route to develop novel perfluoroalkylation, amination and methylation reactions via a new Pd (II)/(III)/(IV) catalytic cycle. Finally, the third aim will be to apply all the methods developed to four important anticancer drugs, in collaboration with the new AstraZeneca oncology unit in Cambridge, to prepare novel analogues for biological testing.</t>
  </si>
  <si>
    <t xml:space="preserve">1-ORGANIC CHEMISTRY, 2-HOMOGENEOUS CATALYSIS, 3-BIOLOGICAL CHEMISTRY, </t>
  </si>
  <si>
    <t>LATE-STAGE, C-H ACTIVATION, PALLADIUM CATALYSIS, RADICAL CHEMISTRY</t>
  </si>
  <si>
    <t>G4-PTROs</t>
  </si>
  <si>
    <t>Many studies of global gene expression focus solely on studying the transcriptome thereby only assessing mRNA abundance. However, transcription is only a single layer of gene expression and recently, the influence of post-transcriptional regulation has become undeniable. Rather underrepresented players in post-transcriptional control are G-quadruplexes (G4s). These stable structures can form guanine tetrads in DNA and RNA via p-p-stacking of several planar arrangements of four guanine bases stabilized by Hoogsteen hydrogen bonds and a central metal cation. Recent reports have pointed to an important regulatory role of G4 motives in key cellular functions including pre-mRNA processing, RNA turnover, mRNA transport thereby suggesting intriguing links to human diseases as cancer and neurological disorders. G4 structures in mRNAs seem to act as signaling components that constitute an own post-transcriptional operon. Recruitment of G4-specific RBPs then determines the ultimate fate of G4-containing mRNAs. Not many RBPs or upstream regulatory factors of G4s have been identified and the functional consequences of these interactions are not known. In this proposal I will address these questions. First, I will identify mRNAs that are differentially translated and/or stabilized in the presence of the G4 specific ligand pyridostatin (PDS), which stabilizes G4 structures. The resulting comprehensive list of mRNAs will be the first data set that provides a mechanistically link of G4 motive regulation. Secondly, I will identify factors in the G4 regulatory network using a genome wide shRNA assay to determine proteins that modulate the stability and/or the translation of G4 motive containing mRNAs. It is important to understand G4 structure-function relationships and upstream regulatory processes as the emerging link between G4 formation and human disease opens up an exciting research direction that has potential implications for therapeutic intervention.</t>
  </si>
  <si>
    <t xml:space="preserve">1-MOLECULAR BIOLOGY AND INTERACTIONS, 2-BIOLOGICAL CHEMISTRY, </t>
  </si>
  <si>
    <t>RNA G-QUADRUPLEXES, POST-TRANSCRIPTIONAL CONTROL</t>
  </si>
  <si>
    <t>FORECAST</t>
  </si>
  <si>
    <t>The ultimate goal of this Fellowship is to train a talented researcher through a research project focused on the development of novel tools for the in vivo real-time assessment of the respiratory chain activity (NADH/FAD ratio) and mitochondrial dysfunction in tissues. This will be achieved by means of both laser fluorescence spectra and lifetime fluorescence data analysis, supplemented with additional optical measurements (laser Doppler flowmetry, tissue reflectance spectroscopy) in order to correct the impact of affecting factors (changes in blood perfusion, blood volume, blood oxygenation). The Fellow – Dr. Evgeny Zherebtsov – will be trained in biomedical optics, a fast growing field of science and medical application.He will receive access to a unique training experience at the host – Aston Institute of Photonics Technologies (AIPT), Aston University (Prof. E. Rafailov), and at academic and industrial secondment partners: University College London (Prof. Andrey Abramov), University of Bari, Italy (Prof. Annamaria De Luca), Axxam S.p.A., Italy (Dr Jean-Francois Rolland). The FORECAST outputs will be relevant to the EU life sciences sector by offering new cost-efficient technologies for real-time in vivo screening studies of metabolic activity in application of testing of new chemicals for efficacy and safety in small animals and test tubes during drug discovery and epithelium cancer diagnostics. The products transformed from the FORECAST outputs will contribute to the enhancement of EU scientific excellence. 
The project brings together a talented young Fellow with a strong biomedical science and engineering background, and an internationally growing group of researchers at Aston University with expertise in the area of developing laser-based photonic devices for biomedical research and clinical diagnostics. The Fellow will be further supported by medical expert co-hosts who will help train the Fellow in key skills and support the translation process.</t>
  </si>
  <si>
    <t xml:space="preserve">1-MEDICAL ENGINEERING, BIOMEDICAL ENGINEERING AND TECHNOLOGY, 2-OPTICAL ENGINEERING, PHOTONICS, LASERS, 3-DIAGNOSTIC AND IMPLANTABLE DEVICES, ENVIRONMENTAL MONITORING, </t>
  </si>
  <si>
    <t>OPTICAL BIOPSY, FLUORESCENCE LFETIME SPECTROSCOPY, TISSUE REFLECTANCE SPECTROSCOPY, LASER DOPPLER FLOWMETRY, MITOCHONDRIAL DYSFUNCTION, CANCER DIAGNOSTICS IN VIVO, NADH / FAD REDOX RATIO</t>
  </si>
  <si>
    <t>CAP-CANCER</t>
  </si>
  <si>
    <t>Cold atmospheric plasma (CAP) has shown promise in minimally invasive surgery by selectively treating cancerous cells with little or no damage to healthy cells. The selective destruction of cancerous cells can be used to aid and enhance current cancer treatments and can also be the cure for forms of inoperable cancer. The selective treatment can be obtained by using the plasma to induce cell apoptosis, in which the cell self-destructs in a tightly controlled way without causing inflammation in the surrounding tissue. One of the major challenges of this research is that the exact mechanism of plasma induced apoptosis is not well understood. The fellow proposes to test the hypothesis CAP builds up electric fields across the cell membrane that cause electroporation for the cancerous but not the healthy cell because they have different electrical and physical properties. Electroporation allows for the penetration of reactive oxygen species (ROS) into the cancerous cell causing apoptosis while leaving the healthy cells intact. The fellow will develop numerical simulations to allow the study of cell surface electric fields and generation of ROS will explore the parameter space in which the electroporation and therefore apoptosis will be induced only for the cancerous cells. During his secondment the Fellow will perform experiments by applying CAP onto two Breast cell lines: MDA-MB-231 (cancerous) MCF-12F (healthy) and will use flow cytometry to measure electroporation and apoptosis. The results of this research will elucidate how CAP interacts with tissue and under what conditions it causes apoptosis. This will allow us to get closer to an actual medical device utilizing CAP to treat cancer on patients.  The fellow will gain scientific skills in cell culture handling, storing, preparation, plasma sources and characterization and complementary skills and will reach a position of professional maturity and leadership in research and development in Europe.</t>
  </si>
  <si>
    <t>CANCER, TUMOUR, CELL NECROSIS, PLASMA TREATMENT, NUMERICAL SIMULATION</t>
  </si>
  <si>
    <t>LDC4PCaTher</t>
  </si>
  <si>
    <t>Standard of care strategies for the treatment of cancer still relies heavily on non-specific radiation and chemotherapy. These treatments are commonly associated with severe toxicities and in many cases only offer limited benefit for the patient. The targeted delivery of radionuclides, cytotoxic drugs and pro-inflammatory cytokines into malignant tissue, on the other hand, can markedly improve the therapeutic index and overall efficacy of such substances. Whilst monoclonal antibodies are the most widely used delivery vehicles to date, low molecular weight targeted agents are emerging as a promising alternative to antibody-based drug delivery. These ligands have negligible immunogenic risk and are easier to chemically modify enabling fine tuning of their ADME profile. As a result, it is possible to achieve a time dependent release of the cytotoxic payload at the target tissue maximizing its therapeutic efficacy while producing minimal damage to healthy cells.  Most importantly, depth of tumour penetration and tumour-to-blood distribution ratio after injection should be significantly superior._x000D_We therefore propose to systematically investigate the targeting  performance of bone marrow tyrosine kinase in chromosome X (BMX) ligands for the targeted delivery of cytotoxic drugs into BMX-overexpressing tumours, namely prostate cancer. This project aims at (1) demonstrate that a BMX ligand can selectively accumulate in BMX-overexpressing cancers; (2) developing a general chemical approach for building safe ligand-drug conjugates (LDCs); and (3) when site-specifically conjugated to cytotoxic drug, this novel LDC is highly effective for the treatment of prostate cancer. This project is expected to explore new avenues for drug delivery systems since the concepts here proposed go beyond prostate cancer therapy as they can be applicable to any ligand that interferes with up-regulated disease-related pathways.</t>
  </si>
  <si>
    <t xml:space="preserve">1-MEDICINAL CHEMISTRY, 2-ORGANIC CHEMISTRY, 3-TRANSLATIONAL CHEMISTRY, </t>
  </si>
  <si>
    <t>LIGAND-DRUG CONJUGATES_x000D_TARGETED DRUG DELIVERY_x000D_COVALENT KINASE INHIBITORS_x000D_PROSTATE CANCER</t>
  </si>
  <si>
    <t>IMAGINE</t>
  </si>
  <si>
    <t>Positive cancerous margins after surgery lead to an increased risk of progression and reduced disease free survival. Obtaining clear margins of cancerous lesions can be very challenging during surgery. Raman spectroscopy is a unique label-free optical technique based on inelastic light scattering that offers tissue "optical biopsy" at the molecular level. IMAGINE is a multidisciplinary approach that aims to develop the first widefield near-infrared (NIR) Raman imaging probe for intraoperative margin assessment. A new ultra-high sensitive InGaAs focal plane array (FPA) camera integrated with a novel combination of band-pass filters will be integrated to selectively probe the biomolecular constituents of tissues in the high-wavenumber range (i.e., 2800-3600 cm-1) providing a new endogenous biomolecular contrast mechanism for visualisation of resection margins during cancer surgery. A prototype will be developed and applied ex vivo on excised tissues from colorectal cancer patients. Histopathology will serve as gold standard and the sensitivity, specificy, receiver operating characteristics (ROCs), tumour contrast, and potential clinical/surgical impact will be evaluated. The new optical bioimaging modality proposed here constitutes a simple non-invasive cost-effective and broadly applicable technique for margin assessment of cancers compatible with in vivo laparoscopic settings. This translationally driven project fosters multidisciplinary research involving bioengineering, optical engineering and clinical research and has the support of a strong international industrial secondment. IMAGINE will enhance the mobility and innovative potential of the applicant and open new avenues in cancer surgery, which will strengthen the scientific excellence in Europe and ultimately benefit the patients.</t>
  </si>
  <si>
    <t xml:space="preserve">1-MEDICAL ENGINEERING AND TECHNOLOGY, 2-DIAGNOSTIC TOOLS (E.G. GENETIC, IMAGING), 3-SPECTROSCOPIC AND SPECTROMETRIC TECHNIQUES, 4-MEDICAL ENGINEERING, BIOMEDICAL ENGINEERING AND TECHNOLOGY, 5-SURGERY, </t>
  </si>
  <si>
    <t>RAMAN SPECTROSCOPY, WIDEFIELD RAMAN IMAGING, NONINVASIVE, LABEL-FREE DIAGNOSIS, CANCER</t>
  </si>
  <si>
    <t>MPSC</t>
  </si>
  <si>
    <t xml:space="preserve">The studies proposed in the current application seek to answer a critical question hindering progress in the early detection and treatment of cancer: How is normal differentiation and lineage commitment disrupted in the earliest stages of cancer development?  As a first step to answer this question we have generated a multi-organ mouse cancer and lineage tracing model by recombining conditional oncogene, tumour suppressor gene and lineage tracing alleles in cells expressing Cre-recombinase from the Promin1 locus: Promin1 marks stem and progenitor cells in several organs. Focusing on the gastric mucosa we showed that this tissue is regenerated by normal Promin1 stem cells and forms gastric cancer when Kras and Tp53 mutations are introduced into these cells.  Remarkably, comparison of the transcriptomes of normal and malignant Promin1+ gastric stem cells revealed a selective silencing of ion channels and solute carriers in the malignant stem population. One of these genes, Nalcn, encodes the ion channel responsible for the resting membrane potential of cells.  
      Here, I will test the hypothesis that ion-channel regulated membrane potential dictates normal and gastric cancer stem cell differentiation capacity.  To do this I will employ our newly developed conditional allele of Nalcn to alter membrane potential of normal and malignant gastric stem cells in vitro and in vivo.  The effects of Nalcn modulation in gastric stem cells will be evaluated with developmental, histological, transcriptomic, ex vivo stem cell and electrophysiological studies. Specific Aim 1 focuses on the expression and impact of membrane potential in normal stem cells while specific Aim 2 probes the role of Nalcn expression on tumour formation.  The results of these studies will contribute fundamental knowledge on our understanding of the role of membrane potential on stem cell potency in normal and malignant tissues and may provide a new therapeutic target for cancer treatment.
</t>
  </si>
  <si>
    <t xml:space="preserve">1-STEM CELL BIOLOGY, 2-CANCER AND ITS BIOLOGICAL BASIS, 3-MOLECULAR GENETICS, REVERSE GENETICS AND RNAI, 4-AGEING, 5-CELL DIFFERENTIATION, PHYSIOLOGY AND DYNAMICS, </t>
  </si>
  <si>
    <t>MEMBRANE POTENTIAL, MOUSE MODELS,</t>
  </si>
  <si>
    <t>SmartCubes</t>
  </si>
  <si>
    <t>SmartCubes' are an innovative class of nanoparticles for the targeted delivery of protein therapeutics. The objective is to deliver high levels of membrane proteins to cancer cells to combat disease. I will achieve this by creating novel 'sponge-like' targeted nanoparticles (SmartCubes) to selectively deliver unprecedented levels of a cancer therapeutic protein to colon adenocarcinoma cells._x000D__x000D_‘SmartCubes’ are based on a cubic membrane structure. They contain a highly stable lipid bilayer displaying a 'honeycomb-like' construction. This structure has prevented previous applications as the water channels were too small for large proteins to enter and reconstitute into the membrane. I am uniquely able to tune the sizes of the water channels within the 'SmartCubes' to create water networks sufficiently large to house a whole new class of proteins. I will achieve this new class of nanoparticles by creating 'SmartCubes', modifying the outer surface of the 'SmartCubes' with a selective antibody, loading the cubic membrane with a cancer therapeutic protein and delivering them to cancer cells._x000D__x000D_Protein therapeutics are an exciting alternative to conventional cancer treatments due to reduced side effects and their high target selectivity. I can surpass previous attempts which were limited by rapid protein degradation and the instability of the delivery vehicle. As protein therapeutics increase in complexity, there is a need for stable, high surface area, membrane based delivery systems. This project, hosted in the 2014 European life sciences group of the year, will transform my fundamental research into a platform technology that will revolutionise the field of protein therapeutics.</t>
  </si>
  <si>
    <t xml:space="preserve">1-INTELLIGENT MATERIALS, SELF-ASSEMBLED MATERIALS, 2-TRANSLATIONAL CHEMISTRY, 3-BIOMIMETICS, 4-NANOCHEMISTRY, 5-MEDICAL ENGINEERING, BIOMEDICAL ENGINEERING AND TECHNOLOGY, </t>
  </si>
  <si>
    <t>NANOPARTICLES, CUBOSOMES, DELIVERY, PROTEIN THERAPEUTICS, TARGETED, LIVE CELL RAMAN SPECTROSCOPY</t>
  </si>
  <si>
    <t>MCNANO</t>
  </si>
  <si>
    <t>The main aim of this proposal is to synthesize a range of lanthanide containing nanoparticles with an upconverting  core, that can be excited in the infrared region to yield emission in the visible range, as  for MRI and optical imaging. The nanoparticles will be covered with a rare earth doped MRI active shell and decorated with targeting moieties, which offers a means of targeting cancer cells that greatly over express the receptors.  Further we will develop “phototheranostic” agents by anchoring the photo active anti cancer drug in between the receptors and the surface of upconverting/MRI active nanoparticle. A platform for synthesis of water soluble, modular target specific bimodal agents based on nanoprobes will be developed that will exhibit  efficient upconverted photoluminescence from the rare-earth ions (Er3+/Tm3+) doped into fluoride nanomatrix. Simultaneously, the Tb3+/Dy3+/Ho3+ present at the shell will make them suitable as T2 contrast agents for MRI. Specific tumor targeting strategies will be developed by attaching targeting components like folic acid, cholesterol or cyclic-RGD to the surface of the nanoparticles. Functionalization of nanoparticles with [Pt(N3)2(OH)2(NH2-R)(py)] drug, which can  be photoactivated by the blue light emitted from the nanoparticle core upon excitation at 980, will result in a novel phototheranostic anti-cancer agent. This system may allow a large degree of control of the therapeutic efficacy and ultimately lead to simultaneous diagnosis and treatment in clinical applications. The unique multidisciplinary approach adopted here which combines areas of nano-chemistry, spectroscopy and bio-imaging, is expected to lead to a disruptive change in the area of cancer research. The combination of these areas would allow for the first time the development of biocompatible “phototheranostic” agents for the simultaneous detection by MRI/optical imaging and cure of the cancer- affected tissues.</t>
  </si>
  <si>
    <t xml:space="preserve">1-NANOCHEMISTRY, 2-BIOLOGICAL CHEMISTRY, 3-MEDICINAL CHEMISTRY, 4-MATERIALS FOR SENSORS, 5-BIOMATERIALS, BIOMATERIALS SYNTHESIS, </t>
  </si>
  <si>
    <t>BIMODAL CONTRAST AGENTS, ACTIVE-CORE/ ACTIVE-SHELL (AC/AS) NANOPARTICLES, LANTHANIDE LUMINESCENCE, UPCONVERSION, MAGNETIC RESONANCE IMAGING (MRI), PHOTOTHERANOSTIC ANTICANCER AGENT.</t>
  </si>
  <si>
    <t>PolyDrug Discovery</t>
  </si>
  <si>
    <t>Biopharmaceuticals such as monoclonal antibodies (mAbs) and interferons/cytokines have become mainstream since the approval of recombinant human insulin in 1982. However, many challenges such as production costs, output capacity and demanding storage conditions prevent them from realizing their full potential. Therefore, the objective of this action is to develop a polymeric drug (PolyDrug) that mimics the activity of tumor necrosis factor-related apoptosis inducing ligand (TRAIL) for the treatment of breast cancer. To do this, multivalent polymers that display peptides (binding epitopes) with high affinity for death receptor 5 (DR5) will be prepared in high-throughput using combinatorial polymer chemistry. Then, the modern drug discovery process will be applied to identify/develop PolyDrugs with the greatest anticancer potential. This includes library preparation in Work Package 1 (WP1), high-throughput screening and hit to lead in WP2, and lead optimization through cell studies and macromolecular modeling in WP 3. Beyond this scope of this action, these efforts will be followed by preclinical and clinical development within a start-up PolyDrug discovery company. With this innovative PolyDrug discovery process, I hypothesize that I will be able to develop polymeric replacements for current biopharmaceuticals including TRAIL.</t>
  </si>
  <si>
    <t xml:space="preserve">1-MACROMOLECULAR CHEMISTRY, 2-POLYMER CHEMISTRY, 3-INTELLIGENT MATERIALS, SELF-ASSEMBLED MATERIALS, 4-COMBINATORIAL CHEMISTRY, 5-TRANSLATIONAL CHEMISTRY, </t>
  </si>
  <si>
    <t>MESO-JBIR-102</t>
  </si>
  <si>
    <t>Human malignant pleural mesothelioma is an aggressive (fatal) lung cancer which is always associated with previous asbestos exposure.  Typically symptoms do not appear until 35-40 years after the original exposure, with life expectancy then 12-18 months.  Given the great use of asbestos during the 20th century and this long latency period, it is no surprise that cases of mesothelioma continue to rise. There is no known cure for mesothelioma: traditional chemotherapeutic treatments have had little impact on the disease and radiotherapy or partial pleurectomy have only very limited impact on life expectancy. However, very little in the way of mesothelioma research is taking place, as it is frequently not considered to be a ‘big enough market’ (&lt;1% of all cancers in the U.K., approx. 2300 deaths per annum) and consequently there are currently no drugs in development for this disease.  A second reason for this is that there have been no reported good lead compounds (natural products) as a starting point for the drug discovery process. Until now.
There are now a very small number of natural products which demonstrate activity against mesothelioma.  First reported in 2012, and isolated from Saccharopolyspora sp. RL78, the natural product termed JBIR-102 possesses a unique structural architecture, and is only the third natural product to be isolated to exhibit activity against human malignant pleural mesothelioma.
The aza-silyl-Prins reaction has been developed within our research group as a rapid method to prepare aza-bicycles – structural architectures found in many alkaloids and natural products, and crucially at the centre of JBIR-102.  The aim of the project, therefore, is to optimise the aza-silyl-Prins reaction and then investigate its application in the synthesis of JBIR-102.  A collaboration with a specialist cancer biology group will see all the compounds prepared evaluated against mesothelioma cell lines.  This will be the first study of this kind.</t>
  </si>
  <si>
    <t xml:space="preserve">1-ORGANIC CHEMISTRY, 2-HETEROCYCLIC CHEMISTRY, 3-NATURAL PRODUCT SYNTHESIS, 4-MEDICINAL CHEMISTRY, </t>
  </si>
  <si>
    <t>NanoPorous DNA-array</t>
  </si>
  <si>
    <t>Extra cellular, circulating nucleic acids – such as DNA or RNA – have been found as important biomarkers for identification and diagnosis of cancer and other diseases However, the detection of circulating nucleic acids is non-trivial because they often exist at very low concentrations in large volumes of body fluids.  Although many attempts have been tried for the detection of these biomarkers in recent years, including various nanostructure based sensors, there is still no approach in sight that could reach the desired sensitivity. Hence, there is a great need for a sensor which can effectively detect the diagnostically relevant (low) concentrations of circulating nucleic acids with a high degree of selectivity and sensitivity. 
In this project we propose a new platform for detection of nucleic acids; the aim of this project is to achieve a multi-layered filtering device, which allows effective filtration, purification and detection of biomolecules from complex biofluids.  The platform is based on implementation of ultra-high density 3D DNA arrays - which are made on a functionalized nanoporous substrate (nanoporous anodic aluminium oxide) – into a microfluidic device assay (so called FoRe assay, i.e combination of Forward and Reverse assays, which is consist of multiple filters, each capable of capturing specific target biomarkers from different sample). Pores are able capture the target molecules because locally the concentration of even a single target molecule in the pore is sufficient for binding and hybridization. The captured target molecules can then be detected by subsequent specific labeling using DNA-tagged gold nanoparticles (via hybridization), which will allow detection with single molecule sensitivity.  If successful, the scalable system will be used as a point-of-care diagnostic platform in the future.</t>
  </si>
  <si>
    <t xml:space="preserve">1-SURFACE SCIENCE AND NANOSTRUCTURES, 2-NANOPHYSICS: NANOELECTRONICS, NANOPHOTONICS, NANOMAGNETISM, NANOELECTROMECHANICS, ETC., 3-MATERIALS FOR SENSORS, 4-POROUS MATERIALS, 5-NANOTECHNOLOGY, NANO-MATERIALS, NANO ENGINEERING, </t>
  </si>
  <si>
    <t>NANOPOROUS MATERIALS, DNA ARRAYS, GOLD NANOPARTICLES, FILTRATION, SINGLE MOLECULE DETECTION</t>
  </si>
  <si>
    <t>NIR-BIO-FLU</t>
  </si>
  <si>
    <t>Near-infrared (NIR) fluorescence molecular imaging is a supra-discipline that enables visualisation of cellular function and real-time tracking of molecular processes in living organisms without perturbing them.  If exploited to its maximum potential, NIR-fluorescence could have hugely positive impact for early stage diagnosis of diseases such as cancer, neurological and cardiovascular disease, the optimisation of preclinical and clinical tests for new medication and act as a real-time guide during surgery. 
This proposal seeks support for a MSC Fellowship to develop new biologically responsive off to on switchable NIR fluorochromes i.e. NIR fluorescent probes that respond selectively to cellular uptake and with specificity for cancer cells achieved through bio-conjugation with proven targeting agents.  Specifically, the focus is on the design, synthesis, photophysical characterisation, in vitro cell imaging and preliminary in vivo assessment of such probes for the ultimate in vivo detection of colorectal cancer metastasis.  Colorectal cancer is the third most common cancer and remains a major public health issue in Europe because of its high prevalence, morbidity, and mortality.  The synergetic combination of the host laboratory’s interdisciplinary expertise, the host institution’s ability to deliver a comprehensive training program and the applicant’s excellent prior Ph.D. training experience in developing fluorescence chromophores with function-tailored photophysical properties is the perfect match to deliver the project goals and provide the stepping stone to independent researcher for the applicant.</t>
  </si>
  <si>
    <t xml:space="preserve">1-MEDICINAL CHEMISTRY, 2-ORGANIC CHEMISTRY, </t>
  </si>
  <si>
    <t>AZABODIPY, NEAR-INFRARED, FLUORESCENCE, BIO-CONJUGATION, IMAGING, COLON CANCER</t>
  </si>
  <si>
    <t>MolecularEVOLUTION</t>
  </si>
  <si>
    <t>Cancer continues to be a major cause of death worldwide. While many drugs can reduce the size of tumors, their side effects commonly outweigh their benefits when the drug is administered by conventional methods. One promising approach to overcome this issue is to employ a synthetic enzyme to activate a prodrug into an active drug via a bioorthogonal reaction at the site of a tumor within a patient. Recent work by the group of Prof. E. W. Meijer at the Eindhoven University of Technology on amphiphilic polymers with pendant “sticky” hydrogen bonding moieties and pendant catalytic centers represents state-of-the-art synthetic enzymes. When these polymers are dissolved in dilute aqueous solutions, individual chains fold to form single chain polymer nanoparticles (SCPNs). The folding is thermodynamically driven by hydrophobic interactions and the dynamic aggregation of the “sticky” moieties. Although current SCPNs catalyze bioorthogonal reactions in water, they do not have well-defined high order structure like natural enzymes, instead exhibiting non-cooperative folding and open, elliptical structures. This lack of well-defined high order structure is due to a lack of polymer sequence control, as SCPNs reported to date are random or block copolymers. As a postdoctoral fellow in the Meijer group, I propose to make a new generation of biocompatible SCPNs that feature an aliphatic polycarbonate backbone that undergoes dynamic covalent chemistry in conjunction with the dynamic aggregation of the “sticky” pendant units to “molecularly evolve” the SCPN’s primary structure. This strategy will allow SCPNs to “correct” non-optimal sequences by giving each polymer chain the ability to reshuffle its primary structure, ultimately allowing the SCPNs to achieve lower energy folding states. I predict that the hydrophobic cores of the resulting evolved SCPNs will be more enzyme-like and thus better suited for catalysis and targeted drug therapy applications.</t>
  </si>
  <si>
    <t xml:space="preserve">1-SUPRAMOLECULAR CHEMISTRY, 2-POLYMER CHEMISTRY, 3-MACROMOLECULAR CHEMISTRY, </t>
  </si>
  <si>
    <t>MONONANOCHEM</t>
  </si>
  <si>
    <t>The success of current antitumoural therapies largely depends on the availability of appropriate drug delivery strategies, which have to allow the penetration of these drugs through the tumoural microenvironment. The knowledge related to the cellular heterogeneity of the tumours has advanced enormously in the last years. Tumour associated macrophages (TAM) can represent up to 50% of the tumour mass. TAM are derived from circulating monocytes, which are recruited from the peripheral blood towards the tumour in response to a broad range of molecular signals (i.e. cytokines). Recently several studies are focused on the development of therapeutic strategies targeting TAM, however, the possibility to use monocytes, with excellent ability to infiltrate the abnormal tumoural tissue, to deliver chemotherapeutic drugs into the tumour has been hardly explored.
Here, we aim to use the host monocyte/macrophage cells, with high ability to infiltrate the tumoural tissues, to deliver nano-chemotherapeutic formulations into the bulk of the tumour. We will develop Nano-Formulations consisting in Hyaluronic Acid (HA) nanostructures decorated with beta-glucans, allowing the targeting of specific receptors on the host circulating monocytes (Dectin-1), and at the same time, the loading of chemotherapeutic drugs into these cells. Cytotoxic drugs inducing immunogenic cell death (i.e. bortezomib), and thus the recruitment of new monocytes, will be used to enhance the efficacy of the therapy. Overall, we will use Monocytes loaded with Nano-ChemoTherapeutic Formulations (MNCTFs) as a new strategy to deliver cytotoxic drugs towards the tumoural cells, taking advantage of the infiltration ability of the monocytes/macrophages into tumour microenvironment. The MNCTFs will be tested using appropriate in vitro 2D and 3D tumour models and in vivo murine tumour models. We expect that this new live-cell mediated drug delivery system will provide greater progress in the treatment of cancer.</t>
  </si>
  <si>
    <t xml:space="preserve">1-INNATE IMMUNITY AND INFLAMMATION, 2-PHARMACOLOGY, PHARMACOGENOMICS, DRUG DISCOVERY AND DESIGN, DRUG THERAPY, 3-NANOTECHNOLOGY, NANO-MATERIALS, NANO ENGINEERING, 4-CANCER AND ITS BIOLOGICAL BASIS, </t>
  </si>
  <si>
    <t>CANCER IMMUNOTHERAPY; MONOCYTE/MACROPHAGES; NANOMEDICINE; LIVE CELL-MEDIATED DRUG DELIVERY</t>
  </si>
  <si>
    <t>NinZA</t>
  </si>
  <si>
    <t>This Fellowship will bring an outstanding researcher from Sweden to the UK to gain new scientific and career skills to position him to become a leading independent academic in the interface of chemistry and biology for translational Nanomedicine. The fellow will design a new class of biomimetic zipper nano-architecture, combining an MRI-enabled SPION scaffold with a zip-unzip, temperature and pH-responsive multi-arm polymer to defuse drug resistant cell functions. These approach could greatly benefit the current investigation of new and alternate therapeutic procedures to overcome drug resistance. The fellow will gain advanced training in translational designs of drugs for recognition and treatment of drug resistant system, and in state of the art techniques for studying such system.
Combined with the fellow's knowledge of nanoparticles in medicine, he will have a formidable skill set suited to designing nano-architectures for developing target-specific nano-drugs to push back frontiers in the battle against cancer. His excellent track record is in consistent with last two years performance with 4 publications (with cumulative IF&gt;28) with leading publishers including Nature group, Wiley, Cell press etc., 1 cover page and cover story, one Keynote lecture and 2 international research competition awards (FEBS Young scientist forum and Nano Today, Elsevier ST award). A series of complementary career skills trainings will enhance the fellow's research management, leadership, presentation and teaching skills and make him an impressive and exciting candidate for an independent EU academic position.</t>
  </si>
  <si>
    <t xml:space="preserve">1-PHARMACOLOGY, PHARMACOGENOMICS, DRUG DISCOVERY AND DESIGN, DRUG THERAPY, 2-BIOMATERIALS, BIOMATERIALS SYNTHESIS, 3-BIOLOGICAL CHEMISTRY, 4-NANOCHEMISTRY, 5-NANOTECHNOLOGY, NANO-MATERIALS, NANO ENGINEERING, </t>
  </si>
  <si>
    <t>DURG RESISTANCE, MOLECULAR ZIPPER, THERANOSTIC, DRUG DELIVERY, ON/OFF SWITCHABLE SYSTEM</t>
  </si>
  <si>
    <t>NANOTER</t>
  </si>
  <si>
    <t>One of the major challenges in modern society is the early diagnosis and treatment of diseases. Cancer is one of the most relevant diseases worldwide because of its incidence, prevalence and mortality. Current cancer treatments do not only kill cancer cells but also healthy tissue. In order to overcome this situation, more effective and selective treatments are necessary. Neutron capture therapy (NCT) is a biologically targeted form of radiotherapy which exploits the potential of some specific isotopes to capture thermal neutrons producing charged particles suitable for the treatment of cancer. The range of the particles produced in NCT can be limited to the size of one cell. Therefore, provided that neutron capture species are selectively delivered to tumour cells, no damage will occur to the surrounding healthy tissue. Novel delivery agents suitable for NCT must be investigated that will allow a localised cancer treatment. NANOTER presents an innovative and previously
unexplored approach to develop ultra-sensitive nanotherapeutic agents for NCT. Neutron capture species will be sealed in the interior of carbon nanocapsules (biocompatible closed-ended carbon nanotubes) and their behaviour against neutron irradiation experiments will be investigated and compared against other current materials for NCT. The interdisciplinary approach taken to develop the proposed research programme is expected to contribute to the development of alternative
and previously unexplored nanoplatforms for NCT, enhancing the performance of current delivery agents for NCT.</t>
  </si>
  <si>
    <t xml:space="preserve">1-NEW MATERIALS: OXIDES, ALLOYS, COMPOSITE, ORGANIC-INORGANIC HYBRID, NANOPARTICLES, 2-SOLID STATE MATERIALS, 3-NANO-MATERIALS (PRODUCTION AND PROPERTIES), </t>
  </si>
  <si>
    <t>CARBON NANOTUBES, NEUTRON CAPTURE THERAPY, ENCAPSULATION, BORON COMPOUNDS,
FUNCTIONALIZATION</t>
  </si>
  <si>
    <t>NuSiCC</t>
  </si>
  <si>
    <t>Colorectal cancer (CRC) kills up to 170,000 Europeans annually. Although survival rates have improved gradually, new treatment strategies are certainly needed. Hyper-activation of WNT/Beta-catenin signalling occurs in up 93% of CRC cases and MYC appears to be an obligate effector of Beta-Catenin in the gut, making MYC an attractive target for therapeutic intervention. MYC, however, is difficult to target directly, owing to its lack of enzymatic activity or obviously druggable structural features. 
An alternative strategy is to target the biological consequences of MYC deregulation. The Murphy lab recently showed that MYC overexpressing tumour cells in culture exhibit an ectopic dependency on a little-known kinase called ARK5/NUAK1: whereas cells lacking MYC overexpression are able to withstand NUAK1 depletion or inhibition, cells with overexpressed MYC are unable to maintain energetic homeostasis in the absence of NUAK1, deplete their ATP levels, and consequently lose viability. We have therefor taken a genetic approach to examine the requirement for NUAK1 during tumour development in a genetically engineered mouse model of sporadic Beta-Catenin-driven CRC. Our preliminary results show that NUAK1 is required for CR tumour initiation and, more importantly, that NUAK1 depletion shrinks pre-existing tumours, suggesting that NUAK1 is an excellent candidate target for treatment of CRC.
Based on these exciting preliminary data, I now propose to thoroughly evaluate NUAK1 as a target for therapy in CRC and to use a combination of proteomic, phosphor-proteomic and metabolomics analysis to determine the mechanism by which NUAK1 suppression erodes tumour cell viability.</t>
  </si>
  <si>
    <t xml:space="preserve">1-CANCER AND ITS BIOLOGICAL BASIS, 2-SIGNAL TRANSDUCTION, </t>
  </si>
  <si>
    <t>NUAK1, METABOLISM, COLORECTAL CANCER, SPHEROID CULTURE, GENETICALLY ENGINEERED MOUSE MODELS</t>
  </si>
  <si>
    <t>BRCANCER</t>
  </si>
  <si>
    <t>Inheriting one mutant copy of the BRCA1 or BRCA2 gene is associated with a significant increased risk for developing aggressive and difficult to treat breast cancer, the most common cancer type in women worldwide. Despite previous efforts to recapitulate tumorigenesis with the use of mouse models and cancer cell lines, the exact mechanisms that underlie BRCA1 or BRCA2-dependent tumor development remain unclear. _x000D__x000D_Recent advances in stem cell culturing have enabled long-term expansion of in vitro human breast organoids or ‘mini-breasts’. In a novel approach, this state-of-the-art culture technology will be used together with CRISPR/Cas9-mediated gene-editing and human-in-mouse xenografts to prospectively recapitulate early breast cancer development. Results of the study will generate novel fundamental insight into the development of breast cancer, support the development of personalized medicine using laboratory models, and aspires to identify novel breast cancer biomarkers and treatment strategies._x000D__x000D_The expertise of the laboratory of H. Clevers, who pioneered the organoid methodology and works at the top of the field of stem cell biology, will be combined with the expertise of the research group of J. Visvader and G. Lindeman, world leaders in the field of breast cancer research and experts in the methodology of mammary xenotransplantation. This unique setting  forms an excellent envorinment for my postdoctoral research training, allows extensive knowledge exchange and provides opportunities for novel research lines and collaborations.</t>
  </si>
  <si>
    <t xml:space="preserve">1-STEM CELL BIOLOGY, 2-DNA SYNTHESIS, MODIFICATION, REPAIR, RECOMBINATION, DEGRADATION, </t>
  </si>
  <si>
    <t>BREAST CANCER, ORGANOIDS, BRCA1, BRCA2, XENOTRANSPLANTATION</t>
  </si>
  <si>
    <t>DNAmethAML</t>
  </si>
  <si>
    <t>Acute myeloid leukaemia (AML) is an aggressive type of blood cancer characterized by uncontrollable growth of immature myeloid cells. Somatic mutations in diverse transcriptional regulators result in aberrant epigenetic landscape in leukemic cells, including patterns of DNA methylation. Due to its reversible nature, this epigenetic mark has been a promising therapeutic target and DNA methyltransferase inhibitors are already being used with varying degrees of success in clinic. The targeted improvement of existing therapies requires a better understanding of mechanisms how altered DNA methylation promotes malignancies. TET2, an enzyme catalysing DNA demethylation, is one of the most frequently mutated epigenetic regulators in AML. Its loss leads to hypermethylation at distal regulatory regions (or enhancers) and increased stem cell self-renewal and leukaemogenesis in the haematopoietic system. In the proposed work I plan to investigate the link between aberrant hypermethylation at enhancers and its role in developing and maintaining AML. Firstly, I will take advantage of clinically relevant AML mouse models that combine TET2 deficiency with AML-specific alterations and annotate DNA methylation-sensitive enhancers using high-throughput sequencing methods (MethylC-seq, ATAC-seq and ChIP-seq). Secondly, I will perform a positive-selection CRISPR-based high-throughput enhancer screen to identify DNA methylation-sensitive enhancers that inhibit leukemic stem cell self-renewal (i.e. tumour suppressive regulatory regions). Finally, I will identify and study the function of transcription factors which binding is lost due to aberrant DNA hypermethylation at these sites. The proposed work will be both discovery-based (genome-wide level) as well as mechanistic.</t>
  </si>
  <si>
    <t xml:space="preserve">1-GENOMICS, COMPARATIVE GENOMICS, FUNCTIONAL GENOMICS, 2-EPIGENETICS AND GENE REGULATION, 3-BIOINFORMATICS, 4-CANCER AND ITS BIOLOGICAL BASIS, 5-TRANSCRIPTOMICS, </t>
  </si>
  <si>
    <t>LEUKAEMIA, DNA METHYLATION, TET2, MOUSE MODELS, CRISPR/CAS9, TRANSCRIPTION, ENHANCERS</t>
  </si>
  <si>
    <t>EwiSarc</t>
  </si>
  <si>
    <t xml:space="preserve">Development of efficient therapeutic strategies in the past years has drastically reduced the lethality of several common types of pediatric and juvenile form of cancer such as leukemia, lymphoma and brain tumors. Such a tremendous success, however, does not include sarcomas treatment, whose mortality rate remains the same as twenty years ago. 
Ewing sarcoma is a childhood cancer with a relatively low incidence, with 3 cases/million/year. The initial oncogenic event is represented by a balanced chromosomal translocation originating a transcription factor chimeric onco-protein. Notably, 90% of Ewing sarcoma patients are characterized by the fusion between EWS and FLI1 genes. From a therapeutic point of view, as exclusive hallmark of tumor cells and driving force of the disease, the onco-chimera protein represents an ideal target, even though transcription factor onco-proteins are classified as “undruggable” from a conventional pharmacological point of view, lacking in their structure convenient targeting pockets. 
This project aims to break this dogma through the following steps: 1. Generation of an in vivo genetic platform based on an innovative ex vivo-in vitro-in vivo approach that will allow us to accurately recapitulate in mice Ewing sarcomagenesis; 2. Characterization in vivo and in vitro of those mechanisms and pathways that are essential for the tumorigenic process; and finally, 3. Identification of druggable targets whose fine-tuning will tear down Ewing sarcoma lethality by promoting onco-chimera degradation. 
The success of this project will not only lead to the development of new therapies against Ewing sarcoma, but also to the development of a novel platform which will be easily exported to other tumors driven by “undruggable” onco-chimeras.
</t>
  </si>
  <si>
    <t xml:space="preserve">1-CANCER AND ITS BIOLOGICAL BASIS, 2-PROTEIN SYNTHESIS, MODIFICATION AND TURNOVER, 3-PHARMACOLOGY, PHARMACOGENOMICS, DRUG DISCOVERY AND DESIGN, DRUG THERAPY, </t>
  </si>
  <si>
    <t>MOUSE MODELING, STEM CELLS, EWING SARCOMA, THERAPY</t>
  </si>
  <si>
    <t>GlycoModels</t>
  </si>
  <si>
    <t xml:space="preserve">Gastric cancer is an important health problem, being the fifth most common cancer and the third leading cause of cancer death. Its late diagnosis accompanied with a bad prognosis keeps this malignancy among the most deadly. 
After generations of cancer therapy based on chemical drugs causing severe side effects and limited efficiency, cancer treatment undergoes a paradigm shift towards targeted therapy, employing both monoclonal antibodies and small molecule inhibitors of receptor tyrosine kinase activity, as the most promising tool for the years to come. However, there are numerous patients that do not respond to these novel treatments due to mutations in downstream signalling pathways or to undefined molecular mechanisms. Protein glycosylation has been shown to modulate cellular receptor functions and alter antibody binding affinities and therefore foreshadows to play a major role in cancer therapy resistance. 
The GlycoModels project aims to identify glycan alterations on cell receptors that lead to targeted therapy resistance of gastric tumours. Using cutting-edge gene editing techniques, gastric cancer cell lines will be glyco-engineered to express hallmark glycan epitopes and applied in 3D-culture systems as advanced models mimicking the tumour microenvironment. These 3D-GlycoModels will display differential response to treatment with the most promising targeted therapy agents for key cell receptors (HER2, VEGFR, MET and RON) involved in growth, progression, and spread of cancer. In-depth analysis of the GlycoModels, covering glycan characterisation of the cell receptors, disclosing activated signalling pathways, and transcriptomics will unveil our understanding on driving mechanisms in therapy resistance and the glycosylation patterns involved. The structural validation of these glycoforms in human samples will deliver new biomarkers to be used in personalised therapy selection and thus, improve the outcome of advanced gastric cancer patients. 
</t>
  </si>
  <si>
    <t xml:space="preserve">1-MEDICAL ENGINEERING AND TECHNOLOGY, 2-GLYCOMICS, 3-DIAGNOSTIC TOOLS (E.G. GENETIC, IMAGING), </t>
  </si>
  <si>
    <t>GLYCOSYLATION, GENETIC ENGINEERING, 3D-CELL MODEL, TYROSINE KINASE RECEPTOR AND SIGNALLING</t>
  </si>
  <si>
    <t>DSMT16</t>
  </si>
  <si>
    <t>An association between inflammation and carcinogenesis is well established, however, how they are related mechanistically in subtypes of sporadic intestinal tumours remains unclear. This study aims to decipher how oncogenes determine the inflammatory microenvironment (stroma) and how this affects tumour development and survival. Notably, intestinal epithelium-specific expression of oncogenic Kras(G12D), Braf(V637E) and Pik3ca(H1047R) in mice mimics serrated intestinal cancers in humans faithfully. Preliminary data suggest that the mutational make-up of the tumour may dictate the pro- and anti-tumourigenic immune response, which in turn determines tumour development and survival. This study therefore aims to characterise the tumour-infiltrating immune cells by systematic immunophenotyping and to decipher the involved inflammatory signalling mechanisms in a cell-type and mutation-specific manner. Moreover, we aim to reconstruct the formation of the oncogene-specific inflammatory microenvironment, which we will determine via endoscopic transplantation of intestinal organoids derived from Kras(G12D), Braf(V637E) and Pik3ca(H1047R) mice into the large intestine of wild-type mice. Importantly, detection of involved inflammatory mediators and immune cell-subtypes will allow us to genetically target them in vivo using novel in-house generated dual-recombinase systems (DRS). In order to investigate the consequences of inflammation on sporadic intestinal tumourigenesis, models with genetically or experimentally induced chronic inflammation will be applied. Conversely, immunodeficient Rag2;Il2rg–/– mice will be used to elucidate if sporadic intestinal carcinogenesis in Kras(G12D), Braf(V637E) and Pik3ca(H1047R) mice is dependent on inflammation and can be abrogated. This study will generate new mechanistic insights into the microenvironment of cancer subtypes, which could provide a basis for the development of new personalised immune therapies.</t>
  </si>
  <si>
    <t xml:space="preserve">1-INNATE IMMUNITY AND INFLAMMATION, 2-CANCER AND ITS BIOLOGICAL BASIS, 3-CELL SIGNALLING AND CELLULAR INTERACTIONS, 4-GENOMICS, COMPARATIVE GENOMICS, FUNCTIONAL GENOMICS, </t>
  </si>
  <si>
    <t>SIGNAL TRANSDUCTION / ONCOGENE-INDUCED INFLAMMATION / TUMOUR MICROENVIRONMENT (STROMA) / TRANSGENIC MOUSE MODELS / CANCER DISEASE MODELS</t>
  </si>
  <si>
    <t>OPN-Can</t>
  </si>
  <si>
    <t>New fields are rapidly emerging that provide exciting and unforeseen opportunities to target disease. This is especially relevant for difficult-to-treat tumours where, despite decades of promising research, successful clinical translation of therapeutic options remains intractable. The interrelated fields of mechanobiology and biomimetic engineered disease models have come to the fore in the last decade1–3 and provide a range of opportunities to investigate therapeutic modalities4. These fields have implications for cancer research in three major aspects: 1) dissection of the cell biology governing microenvironmental sensing; 2) development of biomimetic platforms that enhance both the relevance (accuracy) of experimental models and our understanding of tumour biology, especially at the level of microenvironment and cell signalling; and 3) creation of analysis tools to quantify cell sensing. In this MSCA Global Fellowship, I propose a formative advanced research training period at one of the world’s leading institutions of cell and molecular biology and bioengineering (UCB) to learn and apply state-of-the-art biomimetic platforms for a novel tumour biology research project investigating osteopontin(OPN)-CD44 in mechanosensitive glioblastoma invasion. This interdisciplinary collaboration will match the expertise of UCB in biomimetic tumour invasion modelling of the biomechanical and biochemical properties of glioblastoma with my expertise in matricellular biology developed through my prior postdoctoral studies of osteopontin in liver disease. On my return to Europe at KCL, this will provide a springboard to establish an innovative independent research program in promising and underinvestigated tumour biology. I will transfer the knowledge learned at UCB to establish to investigate hepatocellular carcinoma invasion with biomimetic models. This work will ultimately benefit the development of anti-invasive adjuvant therapies.</t>
  </si>
  <si>
    <t xml:space="preserve">1-CELL SIGNALLING AND CELLULAR INTERACTIONS, 2-BIOPHYSICS, 3-CANCER AND ITS BIOLOGICAL BASIS, 4-BIOMIMETICS, </t>
  </si>
  <si>
    <t>OSTEOPONTIN, TUMOUR INVASION</t>
  </si>
  <si>
    <t>LEUKEMIC-TEs</t>
  </si>
  <si>
    <t>Acute myeloid leukemia (AML) is the most common of the acute leukemias among adults. Relapsed AML patients are frequent but difficult to treat since effective therapies are limited. This mediocre outcome can be partially explained by the presence of leukemia stem cells (LSC) that maintain an aberrant hematopoietic process. LSC in AML were traditionally thought to be solely CD34+CD38- cells. However, recent studies demonstrated the presence of LSC in cell fractions thought to be non-tumorigenic. Finding an LSC-specific signature would be decisive for a better categorization of patients and LSC exclusive targeting.
This project considers the signature of transposable elements (TEs) as an ideal tool for the identification of LSC. TEs, with important roles in gene regulation, are linked to the reprogramming process to pluripotency and they are associated with tumorigenesis. Since they contribute up to two thirds of the human genome, TEs expression provides much denser coverage of chromosomes than gene-derived transcriptome. TEs signature in cancer has so far been largely unexplored per lack of proper technologies. The advent of high-throughput sequencing and the development of TE-directed analytical pipelines allow now the accomplishment of this project.
The present proposal includes a comprehensive characterization of TEs transcriptome in normal and malignant hematopoietic precursors. An expected result is the achievement of a better subclassification of AML samples on the basis of their TEs expression homology to normal progenitors. The project will investigate the existence of TE-derived oncoproteins exclusive for LSC that could be immunotherapeutically targeted.
This proposal has impact on the excellence of European science since it will create new collaborations and networks to find AML biomarkers. It would bridge academy with industry and will bring invaluable complementary scientific and soft skills to a researcher with an ideal background in cancer epigenetics.</t>
  </si>
  <si>
    <t xml:space="preserve">1-EPIGENETICS AND GENE REGULATION, 2-TRANSCRIPTOMICS, 3-BIOINFORMATICS, 4-STEM CELL BIOLOGY, 5-CANCER AND ITS BIOLOGICAL BASIS, </t>
  </si>
  <si>
    <t>TRANSPOSABLE ELEMENTS / TRANSPOSCRIPTOME / ACUTE MYELOID LEUKEMIA / BIOMARKER / STEM CELLS / GENOME REGULATION / BIOINFORMATICS</t>
  </si>
  <si>
    <t>Hepatocarcinoma IVM</t>
  </si>
  <si>
    <t>CD8+ T cells have a key role in eliminating tumors that affect the liver. The protective capacity of these cells relies on their ability to migrate to the liver, recognize antigens and deploy effector functions. While some of the rules that characterize CD8+ T cell behavior in the cancerous liver have been characterized at the population level, we have only limited knowledge of the precise dynamics of intrahepatic CD8+ T cell conduct at the single-cell level. In preliminary data for this project we have developed advanced imaging techniques that allow us to dissect the interactive behavior of CD8+ T cells within the mouse liver at an unprecedented level of spatial and temporal resolution. We predict that this approach, combined with a new model of hepatocellular carcinoma created ad hoc, will generate novel mechanistic insights into the spatiotemporal determinants that govern the capacity of CD8+ T cells to home and function in the tumor-bearing liver.</t>
  </si>
  <si>
    <t xml:space="preserve">1-ADAPTIVE IMMUNITY, 2-VIROLOGY, 3-BIOLOGICAL BASIS OF IMMUNITY RELATED DISORDERS, </t>
  </si>
  <si>
    <t>CD8+ T CELLS, INTRAVITAL IMAGING, DYNAMICS OF IMMUNE RESPONSES, LIVER, HEPATITIS B VIRUS, HEPATOCELLULAR CARCINOMA, IMMUNOPATHOLOGY</t>
  </si>
  <si>
    <t>HEGEMONIC</t>
  </si>
  <si>
    <t>Hepatocellular carcinoma (HCC) is the second most common cause of cancer death worldwide. Although several environmental factors have been identified, many affected individuals never develop HCC, suggesting a genetic susceptibility. Candidate genes and genome-wide association studies (GWAS) have only uncovered a few variants reproducibly linked to HCC. GWAS design typically allows the detection of common variants that usually have small effect sizes. Even taken together, they explain a very limited proportion of the heritability. This could reflect the presence of rare variants that may confer very large effect sizes. These may be captured by next-generation sequencing (NGS). Whole exome sequencing (WES) of thousands of tumors has defined the somatic genetic landscape of the most common cancers. Using WES, the host group has strongly contributed to the identification of the major pathways recurrently mutated in HCC. Nevertheless, despite the large amount of NGS data generated by cancer genome projects, the analysis of rare germline variants (i.e. variation pre-existing in normal cells) is currently a neglected field, particularly in liver carcinogenesis. The HEGEMONIC project hypothesizes that rare variants in coding regions of the genome (exome) impact the risk of HCC. This project proposes an integrative approach combining (epi)genomic information generated by the host group and from publicly available sources. First, the applicant will compare WES data from a series of 350 patients with HCC to nearly 70,000 controls compiled by the Exome Aggregation and UK10K consortia. Then, validation of the top signals will be performed by conventional sequencing in three replication cohorts. Finally, the applicant will analyze genotype-phenotype associations, taking advantage of the extensive clinical data available. Ultimately, the HEGEMONIC project may generate new biological hypotheses in liver carcinogenesis and identify new biomarkers and pharmaceutical targets.</t>
  </si>
  <si>
    <t xml:space="preserve">1-GENETIC EPIDEMIOLOGY, 2-BIOSTATISTICS, 3-PUBLIC HEALTH AND EPIDEMIOLOGY, </t>
  </si>
  <si>
    <t>LIVER CANCER, EXOME SEQUENCING</t>
  </si>
  <si>
    <t>gdTCR-Ligand</t>
  </si>
  <si>
    <t xml:space="preserve">Gamma-delta (gd-)T cells are a fast acting subset of T cells that recognize a wide variety of ligands. In contrast to alpha-beta T cells they are not restricted to classical peptide-MHC antigens. Our preliminary data on a gd-T cell clone shows selective recognition of tumour cells mediated through a novel ligand.
The aims of this action are; 1) elucidating the molecular mechanism of the gd-T cell receptor (TCR) recognizing the novel ligand on cancer cells and 2) generating therapeutic agents for cancer cells.
A multidisciplinary approach will be used to unveil the interaction of the gd-TCR with its ligand. The gd-TCR and novel ligand molecules will be made using recombinant expression. These proteins will be used to characterize this interaction in detail by determining the affinity and the crystal structure. The results generated in this part of the action will increase the current knowledge regarding gd-T cell ligands.
The researcher will reintegrate in his home country using his skills in structural immunology, which he acquired in the Rossjohn laboratory at Monash University in Australia, to address the molecular mechanism of the gd-TCR ligand interaction. Additionally, he will be trained by the host laboratory in in vitro and in vivo immunological assays.
</t>
  </si>
  <si>
    <t xml:space="preserve">1-STRUCTURAL BIOLOGY, 2-MOLECULAR BIOLOGY AND INTERACTIONS, 3-CANCER AND ITS BIOLOGICAL BASIS, 4-ADAPTIVE IMMUNITY, </t>
  </si>
  <si>
    <t>LamelliActin</t>
  </si>
  <si>
    <t>Cell migration is centrally involved in embryonic development, regeneration and immune surveillance. However, when misguided it also contributes to the pathogenesis of Europe’s socioeconomic most relevant diseases including cancer, cardiovascular diseases and chronic inflammation. Accordingly, better understanding the fundamental mechanisms of cell migration is of direct clinical relevance. In order to migrate within a multicellular context, cells have to negotiate physical constraints, such as other cells and the extracellular matrix and effectively integrate mechanical challenges into directional decision-making. This proposal suggests a combined cell biological and biophysical approach to provide a quantitative understanding of the underlying molecular and mechanical principles. We will focus on the prototypic force-generating structure of migrating cells the lamellipodium - a flat sheet-like protrusion of dendritic actin networks at the leading front of migrating cells. We will decipher the ultrastructural adaptations of lamellipodial actin networks with single filament resolution and characterize how nucleation, elongation, depolymerization and crosslinking of actin filaments coordinate circumnavigation of mechanical obstacles. Technically, these questions will be addressed in a multidisciplinary approach by employing correlative fluorescence and electron tomography in combination with artificial environments engineered using microfluidics and substrate micropatterning, as well as genetic approaches and biological modelling. Importantly, findings will ultimately be challenged in living tissues. The expected results will generate an integrated view of force-adaptations of actin networks in living cells and will not only impact the fields of cell biology and biophysics but also cancer biology, immunology and developmental biology.</t>
  </si>
  <si>
    <t xml:space="preserve">1-MORPHOLOGY AND FUNCTIONAL IMAGING OF CELLS, 2-CELL BIOLOGY AND MOLECULAR TRANSPORT MECHANISMS, 3-BIOPHYSICS, 4-CELL DIFFERENTIATION, PHYSIOLOGY AND DYNAMICS, 5-BIOLOGICAL SYSTEMS ANALYSIS, MODELLING AND SIMULATION, </t>
  </si>
  <si>
    <t>CELL MIGRATION, LAMELLIPODIUM, ACTIN NETWORKS, ACTIN REGULATORY PROTEINS, FISH KERATOCYTES, DENDRITIC CELLS, CORRELATIVE FLUORESCENCE AND ELECTRON TOMOGRAPHY</t>
  </si>
  <si>
    <t>EXOGENESIS</t>
  </si>
  <si>
    <t>Cells communicate with their environment in various ways, including by secreting vesicles. Some of these extracellular vesicles originate from endosomes, are loaded with proteins, lipids and RNAs and are called exosomes. Exosomes emerge as important players in physiological cell-cell communication, but also in various systemic diseases. Understanding how cells control the selective incorporation of ‘messages’ in their exosomes is thus essential, and such fundamental new knowledge may allow us to better understand cancer spread for example. Recently syntenin, a small intracellular adaptor protein, was identified as essential for the biogenesis of presumably a distinct class of exosomes that might be important for cancer cell communication and systemic invasion. Based on preliminary work, this study aims to evaluate the role of the membrane lipid phosphatidic acid in the formation of syntenin exosomes, their loading with cargo and their function in intercellular communication. A structure-function based approach is used, allowing if successful to pave the way for rational and innovative drug intervention. The fellowship will offer the applicant the possibility to receive an intensive training in biochemistry, cellular, molecular biology and drug discovery as well as to acquire important secondary skills which will pave the way for his career as an independent researcher.</t>
  </si>
  <si>
    <t xml:space="preserve">1-CELL BIOLOGY AND MOLECULAR TRANSPORT MECHANISMS, 2-MOLECULAR BIOLOGY AND INTERACTIONS, 3-ORGANELLE BIOLOGY, 4-CELL SIGNALLING AND CELLULAR INTERACTIONS, </t>
  </si>
  <si>
    <t>EXOSOME BIOGENESIS, LIPID-BINDING STUDIES, CELL-CELL COMMUNICATION</t>
  </si>
  <si>
    <t>Glyco-Platforms</t>
  </si>
  <si>
    <t>Cell surface carbohydrates play key roles in cell recognition mechanisms. Protein-carbohydrate interactions typically exhibit high specificity and weak affinities toward their carbohydrate ligand. This low affinity is compensated in nature by the architecture of the protein, the host presenting the carbohydrate ligands in a multivalent manner or as clusters on the cell or mucosal surface. O-glycosylation is a ubiquitous post-translational modification that is highly dynamic and responsive to cellular stimuli through the action of the cycling enzymes. Expression of specific O-glycans is linked to changes in gene expression in, for example, inflammatory bowel disease, cystic fibrosis and several types of cancer. Understanding these glycosylation patterns at molecular and functional levels will allow mechanisms associated with bacterial-host interactions, bowel disease and other cancers to be defined, which will facilitate the development of new effective therapeutics and diagnostic tools for these conditions. The proposal centers on the chemo-enzymatic synthesis of novel multivalent mucin-type O-glycan probes for the screening of O-glycosylation-linked interactions in health and in disease and the development of smart glyco-nanoparticles as drug delivery systems. This is a multidisciplinary project involving synthetic organic and inorganic chemistry and glycobiology.</t>
  </si>
  <si>
    <t xml:space="preserve">1-MATERIALS FOR SENSORS, 2-ORGANIC CHEMISTRY, 3-DIAGNOSTIC TOOLS (E.G. GENETIC, IMAGING), 4-BIOMIMETICS, 5-INTELLIGENT MATERIALS, SELF-ASSEMBLED MATERIALS, </t>
  </si>
  <si>
    <t>OLIGOSACCHARIDE SYNTHESIS, NANOPARTICLES, BIOIMAGING, CYTOTOXICITY, CELL BIOLOGY, DRUG DELIVERY</t>
  </si>
  <si>
    <t>LIGER</t>
  </si>
  <si>
    <t>Cancer cells heavily rely on the proteasome-ubiquitin system mediated tuning of proteins stability and proteome composition. Proteasome and ubiquitin ligases targeting drugs are already in use against certain haematological cancers, and similar inhibitors are currently explored as a possibility for autoimmune diseases and parasite infestation treatment. E3 ubiquitin ligases are the ultimate target for these therapies as they determine specificity in substrate recognition. It is thus of utmost interest for both basic and translational research to find new ubiquitin ligases essential for cell proliferation, cell migration or cancer progression and couple them with their substrates. In the proposed LIGER project, we aspire to fuse cutting-edge methods to identify new ubiquitin ligase – substrate pairs. In particular, we will focus on E3 ubiquitin ligases involved in cancer progression and more specifically, in its two crucial aspects - cell growth and cell migration. To pre-select the ubiquitin ligases for further analysis, we will perform an unbiased screen for ubiquitin ligases that are involved in cell growth and cell migration. To achieve this goal, CRISPR library screening methodology will be employed.  Consequentially, we will purify proteins associated with the selected ubiquitin ligases and identify their potential substrates. Standard biochemical and molecular biology methods will allow us to study in detail the protein interface between the ubiquitin ligases and their novel substrates and describe the biological function of their degradation. LIGER project will increase our understanding of ubiquitin pathway in physiological and pathological conditions and identify new potential targets for cancer therapy.</t>
  </si>
  <si>
    <t xml:space="preserve">1-PROTEIN SYNTHESIS, MODIFICATION AND TURNOVER, 2-CELL CYCLE AND DIVISION, 3-PROTEOMICS, </t>
  </si>
  <si>
    <t>CELL CYCLE, THERAPEUTIC TARGET, UBIQUITIN LIGASE, PROTEASOME, SUBSTRATE, CANCER</t>
  </si>
  <si>
    <t>DesProtDNA</t>
  </si>
  <si>
    <t>DNA compresses in the cell by forming nucleosome particles, which diminish the accessibility of transcription factors to DNA and provide fine regulatory mechanisms for gene expression and replication. Some proteins can still bind the exposed face of nucleosomal DNA and are known to promote cancer or viral infection, and strategies to block such binding events are promising for developing new epigenetic-like therapies. However, structural information on proteins binding nucleosomal DNA is too limited for the rational design of new drugs. The current proposal aims to combine expertise of the researcher (on protein design) and the host group (on DNA and protein-DNA interactions) to computationally design and experimentally test proteins binding nucleosomal DNA with specificity. The researcher will first develop a computational design protocol and subsequently test it against nucleosomes of known structure. After experimental validation, he will design proteins blocking the nucleosomal DNA sites targeted by two proteins (FoxA1 and GATA) known to promote breast and prostate cancer. The proposed project uses computational approaches for designing protein structures and protein-DNA interactions, and experimental approaches to characterize protein-DNA binding and structure of the designed complexes. This multidisciplinary project is devised to expand the design capabilities of the researcher towards protein-DNA interactions, which hold great potential for medical and biotechnological applications, in a research context of high biomedical impact. This project devises a training plan on computational, experimental and transferable skills necessary for an independent research position, and provides an opportunity to bring protein design approaches into the European research. The novelty of this protein-DNA design approach will be of wide interest for the scientific and non-scientific communities, and will be disseminated accordingly.</t>
  </si>
  <si>
    <t xml:space="preserve">1-MEDICINAL CHEMISTRY, 2-THEORETICAL AND COMPUTATIONAL CHEMISTRY, 3-PHYSICAL CHEMISTRY OF BIOLOGICAL SYSTEMS, </t>
  </si>
  <si>
    <t>PROTEIN DESIGN, DOCKING, NUCLEOSOME, PROTEIN-DNA, NUCLEOSOMAL DNA, CANCER, DRUG DESIGN, ROSETTA, MOLECULAR DYNAMICS, ANTI-CANCER PROTEIN, BINDING SPECIFICITY</t>
  </si>
  <si>
    <t>DevoSignGammaDelta</t>
  </si>
  <si>
    <t>T cells are key constituents of our immune system. Two types of T cells are conserved evolutionary and across species: αβ and γδ T cells. While αβ T cells have been intensively studied during the last decades, our knowledge on the development and activation of γδ T cells is still limited. Recently, γδ T cells have become increasingly attractive for immunotherapy of cancer due to efficient killing of tumour cells independently of major histocompatibility complex (MHC) antigen presentation. The proposed project will elucidate how T cell receptor (TCR) signalling is initiated in γδ T cells; and how it contributes to the developmental programming of γδ T cell subsets strongly implicated in cancer immunity.
In a pioneer experiment, cellular barcoding and single-cell RNA sequencing will be combined with recent γδ T cell subset markers to gain unprecedented insight into precursor-product and lineage relationships in γδ T cell development; and towards identifying its key molecular determinants. Moreover, TCRγδ signalling will be addressed in thymic subset development at protein and mRNA level by cutting-edge flow-cytometry based techniques. Results of both experimental lines will be integrated to elucidate TCRγδ signalling characteristics and their impact on subset development and functional programming of γδ T cells. The acquired knowledge will enhance our understanding of γδ T cells and allow for their manipulation and fine-tuning in clinical applications.
The supervisor’s outstanding expertise in γδ T cells and their role in cancer, in synergy with the researcher’s deep experience in antigen receptor signalling, form the optimal basis for this challenging project. Moreover, the researcher strongly benefits by increasing her research technology and transferable skills in a new, stimulating scientific environment within a privileged EU network. This will enable her to move to the next career stage and to further contribute to the innovative research landscape in Europe.</t>
  </si>
  <si>
    <t xml:space="preserve">1-IMMUNOSIGNALLING, 2-ADAPTIVE IMMUNITY, 3-SIGNAL TRANSDUCTION, </t>
  </si>
  <si>
    <t>ΓΔ T CELLS, DEVELOPMENT, TCR SIGNALLING, PROXIMAL RECEPTOR SIGNALING</t>
  </si>
  <si>
    <t>SPLICANCER</t>
  </si>
  <si>
    <t xml:space="preserve">Alternative splicing (AS), by affecting nearly 90 percent of human genes, is the major contributor to protein diversity. Mutations that disrupt AS regulatory sequences are a widespread source of human diseases. Various evidences suggest that an AS reprogramming is critical in cell adaptation during cancer development. In spite of increasing interest in the potential oncogenic role of AS, little is known about the molecular mechanisms behind its deregulation during the somatic to the cancer cell transformation. 
Our aim is to contribute to the characterisation of AS reprogramming during the somatic to the proliferative cancer cell transformation using myosin VI as model system. Recent studies from the host lab reported how myosin VI AS modulates its interactome leading to different cellular functions (endocytosis for the long isoform and cell migration for the short one). The lab found that alternative myosin VI splicing is aberrantly regulated in cancer, where exon skipping dictates cell addiction to myosin VIshort for tumour cell migration.In this proposal, we intends to 1) Identify the myosin VI’s alternative splicing regulators and define their role in vitro, 2) identify common splicing-regulated events that occur during the establishment of a fully polarized epithelial architecture and that are possibly deregulated in cancer (AS reprogramming), 3) assess whether cancer stem cells express a specific set of the identified AS genes.Preliminary results revealed that myosin VI isoforms expression can be switch on/off in selective culture conditions. We will take advantage of this beahviour to set up our analysis based on a multidisciplinary approach that includes biochemical, mass spectrometry and cellular biological assayes. The new set of information will gained with this proposal will be instrumental to understanding the molecular mechanism at the basis of AS (de)regulation for myosin VI and more in general for cell transformation during cancer progression.
</t>
  </si>
  <si>
    <t xml:space="preserve">1-RNA SYNTHESIS, PROCESSING, MODIFICATION AND DEGRADATION, 2-CANCER AND ITS BIOLOGICAL BASIS, 3-CELL DIFFERENTIATION, PHYSIOLOGY AND DYNAMICS, </t>
  </si>
  <si>
    <t>ALTERNATIVE SPLICING, RNA-BINDING PROTEINS, CELL MIGRATION, CELL POLARIZATION, ONCOGENIC MECHANISMS</t>
  </si>
  <si>
    <t>ORI NUMBER</t>
  </si>
  <si>
    <t>DNA replication must be regulated in eukaryotic cells to ensure that the genome is precisely duplicated. The process is split into two non-overlapping stages: origin “licensing” and origin “firing”. During licensing in G1, ORC loads MCM2-7 onto DNA, and during the firing stage in S phase MCM2-7 is activated to drive replication forks. To prevent re-replication of DNA no new origins must be licensed once S phase begins. Since replication forks can irreversibly stall, it is crucial that sufficient origins are licensed before S phase entry. The “licensing checkpoint” prevents cells in G1 with too few licensed origins from entering S phase. A number of different MCM and ORC mutations have been identified, leading to cancer susceptibility, proliferation defects and/or developmental abnormalities. However, it is hard to explain the spectrum of defects caused by specific mutations, such as in Meier-Gorlin Syndrome. In this project, I will use genome editing to engineer iPS cells with specific mutations in MCM and ORC proteins to determine the effects on origin licensing, licensing checkpoint activation and genome stability. I will use state-of-the-art quantitative proteomics, next generation sequencing and flow cytometry to unravel the molecular mechanisms underpinning the licensing checkpoint and to define the core molecular pathways that coordinate DNA replication and the cell cycle. A comparison of the effect of ORC and MCM mutations in clinically-relevant cells derived from iPSCs and in cancer cell lines will allow me to understand cell-type specific differences in regulation of DNA replication and explain the effects of these mutations on human patients. These new results will open new possibilities to develop specific anti-cancer drugs against selected components of the licensing checkpoint system. Moreover, it will allow me to merge neurodevelopment, DNA replication, stem cell biology and cancer research, laying the foundations upon which to build my future career.</t>
  </si>
  <si>
    <t xml:space="preserve">1-DNA SYNTHESIS, MODIFICATION, REPAIR, RECOMBINATION, DEGRADATION, 2-CANCER AND ITS BIOLOGICAL BASIS, 3-PROTEOMICS, 4-STEM CELL BIOLOGY, 5-CELL CYCLE AND DIVISION, </t>
  </si>
  <si>
    <t>LICENSING, DEVELOPMENTAL DISORDERS, CHROMATIN, REPLICATION ORIGINS</t>
  </si>
  <si>
    <t>ENDOCAM</t>
  </si>
  <si>
    <t>Unlike mesenchymal migration, the amoeboid motility doesn’t require proteases and is an opportunistic movement of cancer cells which allows cells to glide through, rather than degrade, ECM barriers, using movements based on adaptations of the cell body. Preliminary experiments we conducted using a mixture of physiologic inhibitors of serine-proteases, metallo-proteases and cysteine-proteases, thus mimicking a physiological environment, showed no differences in vessel formation for both Endothelial Progenitor Cells (EPCs) and mature Endothelial Cells (ECs) under mesenchymal or amoeboid conditions. Thus, we hypothesized the existence of an “amoeboid angiogenesis”. We also hypothesized that the failure of cancer treatment using synthetic metalloproteinase inhibitors (MPIs) could be ascribed to the ability of cancer and ECs to skip the attack of the MPI therapy by allowing cancer invasion and blood vessel formation using the “amoeboid” strategy. Even the VEGFA targeting partially disregarded the expectations because of the resistance onset followed by the progression of the disease. Our preliminary experiments showed also an “indifference” of ECs and EPCs to VEGF stimulation under amoeboid conditions. Therefore, the aim of this project is to identify the multiple mechanisms shared by cancer cells and ECs/EPCs in the regulation of amoeboid movement, to identify common therapeutic strategies impairing vascular growth and cancer cell invasion at the same time, overcoming resistance to anti-VEGF and anti-protease therapy. The molecules identified (ephrin, protease receptors, etc.) will be used as candidates for targeted therapy through the delivery of cargo liposomes containing inhibitors of the connection of such molecules with the cortical actin cytoskeleton, in pre-clinical experiments with the perspective of a possible application to humans. We expect that this approach will give a progress in the treatment of tumors thus improving outcomes for cancer patients.</t>
  </si>
  <si>
    <t xml:space="preserve">1-CANCER AND ITS BIOLOGICAL BASIS, 2-MEDICAL ENGINEERING AND TECHNOLOGY, 3-PHARMACOLOGY, PHARMACOGENOMICS, DRUG DISCOVERY AND DESIGN, DRUG THERAPY, 4-NANO-MATERIALS (PRODUCTION AND PROPERTIES), </t>
  </si>
  <si>
    <t>ANGIOGENESIS; AMOEBOID MOVEMENT; ENDOTHELIAL CELLS; ENDOTHELIAL PROGENITOR CELLS (EPC); BREAST CANCER; PROSTATE CANCER; ACID-SENSITIVE LIPOSOMES; INHIBITING PEPTIDES; SIRNA; MIRNA</t>
  </si>
  <si>
    <t>SIOMICS</t>
  </si>
  <si>
    <t>Recently, multi-omics approaches have led to a plethora of publications describing in detail the ‘omics landscapes of common cancer types. However, at the bulk tissue level, integrating different ‘omics layers remains an uncompleted challenge. Soft tissue sarcomas are rare and often aggressive cancers of mesenchymal origin representing ~1% of all cancers but encompassing at least 50 subtypes. Hence, collecting enough of these rare samples for significant findings in a timely fashion is the biggest hurdle. This issue can be addressed by repeating observations within individual patients to generate new hypotheses. Our long-term collaboration aims to obtain the genome, transcriptome and methylome of each of 1,000 single-cells from 10 individual subtypes of soft tissue sarcomas. This design is possible thanks to DNA &amp; RNA single-cell sequencing (SCS) of the same cell in Dr. Voet’s lab, and bespoke computational analyses in Dr. Van Loo’s lab, and access to this rare material of Prof. Flanagan, lead for the sarcoma component of the Genomics England 100,000 Genomes Project. This proposal is the pilot project, where we focus on one malignant peripheral nerve sheath tumour, a rare aggressive cancer originating from the connective tissues surrounding nerves. We will also sequence multiple regions of the primary tumour, the blood, and cell-free tumour DNA (ctDNA) before surgery and subsequently every three months. Prof. Flanagan’s group will process the samples, and Dr. Voet will oversee the sequencing. In Dr. Van Loo’s lab, I will develop the computational tools to uncover the 3 ‘omics signals at the single-cell level that are averaged out in bulk tissues. SCS will shed light on the fundamental links between cancer genomic subclones and the transcriptional and epigenetic diversity of cancer cell types; and we will answer whether ctDNA reflects the diversity of cancer cells and how it evolves in the course of treatment.</t>
  </si>
  <si>
    <t xml:space="preserve">1-COMPUTATIONAL BIOLOGY, 2-CANCER AND ITS BIOLOGICAL BASIS, 3-CELL GENETICS, </t>
  </si>
  <si>
    <t>SARCOMA; SINGLE-CELL SEQUENCING; TUMOUR EVOLUTION; INTRA-TUMOUR HETEROGENEITY</t>
  </si>
  <si>
    <t>BRECASTEM</t>
  </si>
  <si>
    <t xml:space="preserve">Every organ harbours adult stem cells which have the potential for long-term replication, together with the capacities of self-renewal and multi-lineage differentiation. These stem cells function in tissue homeostasis and contribute to regeneration in response to injury. In addition, many cancers are caused by transforming mutations occurring in tissue-specific progenitor cells. These transformed stem cells harbour long-term proliferative potential and the ability to regenerate tumours consisting of phenotypically heterogeneous cell types. The identities of cancer stem cells (CSCs) that give rise to breast tumours are incompletely understood. 
The mammary gland is composed of a complex cellular hierarchy, which undergoes most of its development postnatally. To achieve this great plasticity, both stem and progenitor cells play a pivotal role in the extensive tissue remodelling occurring during puberty and pregnancy. Deregulation of stem and progenitor cells is a key event in mammary carcinogenesis. Recently, the host laboratory identified a rare unipotent progenitor cell population in the adult murine mammary gland characterized by the surface protein leucine-rich repeat-containing G-protein coupled receptor 6 (Lgr6).  Oncogenic mutations in Lgr6-positive cells led to the formation of luminal mammary gland tumours, and contributed to tumour aggressiveness and maintenance. Conversely, depletion of Lgr6-positive progenitors in mouse luminal breast cancer dramatically impaired tumour growth and morphology. However, the underlying molecular mechanisms driving these observations are unknown. 
The aim of this project is the characterisation of Lgr6-positive breast cancer stem cells, using functional and molecular approaches. We will characterise the molecular differences between cancer stem cells and non-stem cells, with the ultimate goal of identifying novel therapeutic strategies to eliminate breast cancer stem cells.
</t>
  </si>
  <si>
    <t xml:space="preserve">1-STEM CELL BIOLOGY, 2-CANCER AND ITS BIOLOGICAL BASIS, 3-TRANSCRIPTOMICS, </t>
  </si>
  <si>
    <t>BREAST CANCER/ STEM CELLS/ LGR6/ TUMOUR INITIATION/ DRUG RESISTANCE</t>
  </si>
  <si>
    <t>RTKPalm</t>
  </si>
  <si>
    <t>Breast cancer is one of the most diagnosed cancers and the leading cause of cancer death in women worldwide. Breast cancer cells need activated receptor tyrosine kinases (RTKs) to invade, proliferate, and metastasize. Increased activity and overexpression of RTKs is associated with poor prognosis for breast cancer patients. Therefore, multiple RTKs have emerged as attractive therapeutic targets. However, resistance to therapies is a persistent problem for the development of therapeutics targeting RTKs. New and innovative approaches to effectively target these receptors are required. Recently S-palmitoylation has been identified as an important post-translational modification that regulates signal transduction, protein trafficking and degradation of specific RTKs in breast cancer. The substrate scope, role, extent of dysregulation and the enzymes responsible for the S-palmitoylation of specific substrates in breast cancer is largely unknown. In this context, the aim of the proposed project is to implement novel chemical biological tools and methods, to gain insight in the extent, regulation and role of S-palmitoylation of RTKs in breast cancer. This insight will facilitate the identification of new approaches to therapeutically target RTKs in breast cancer.</t>
  </si>
  <si>
    <t xml:space="preserve">1-PHYSICAL CHEMISTRY OF BIOLOGICAL SYSTEMS, 2-MEDICINAL CHEMISTRY, 3-PROTEOMICS, 4-CANCER AND ITS BIOLOGICAL BASIS, 5-METABOLOMICS, </t>
  </si>
  <si>
    <t>S-PALMITOYLATION, POSTT-RANSLATIONAL MODIFICATION, RECEPTOR TYROSINE KINASE, CHEMOPROTEOMICS, CELLULAR GENETICS, ORGANIC SYNTHESIS, CANCER BIOLOGY.</t>
  </si>
  <si>
    <t>MSCFate</t>
  </si>
  <si>
    <t>One of the most challenging questions in breast cancer biology is to elucidate the origin of tumor heterogeneity and its contribution to therapy failure. Accumulating evidence suggests that the cell-of-origin, the cell that acquires the first oncogenic event, may define the molecular portrait of the resulting tumor. The fate of mammary Stem Cells (MSC) upon oncogenic perturbation has been poorly explored. Moreover, the Phosphoinositide 3-kinase (PI3K) pathway regulates proliferation/differentiation of MSC and is found hyperactive in breast cancer cells, for example through mutations in PIK3CA, the gene coding for its catalytic subunit. I hypothesize that expression of PIK3CA mutations will perturb mammary tissue homeostasis, initiate mammary cancer and trigger formation of stem-like cancer cells. Using state-of-the-art in situ genetic lineage tracing, I will determine the fate of MSC (identified recently as Procr+ cells) after conditional expression of PIK3CA hotspot mutations (H1047R, E545K). I will also characterize early molecular events responsible for promotion of transformation (Aim 1). When tumors develop, I will determine tumor phenotype and eventual progression to metastasis (Aim 2). Consequently, this study will generate a new mouse model of breast cancer that will be useful for preclinical studies. A panel of PI3K inhibitors is currently under Clinical investigation and clinical reports have shown that the combination of standard chemotherapy with PI3K inhibitors reduces tumor growth but drug-resistance often occurs. To identify resistance mechanisms to PI3K inhibitors, I will generate in vivo models of drug-resistance (Aim 3). My studies will use both hypothesis driven and unbiased approaches, they should: 1. better elucidate transformation of MSC and the resulting tumor heterogeneity, 2. pinpoint novel targets/biomarkers. Ultimately this knew knowledge should result in better therapies for patients.</t>
  </si>
  <si>
    <t xml:space="preserve">1-CANCER AND ITS BIOLOGICAL BASIS, 2-STEM CELL BIOLOGY, 3-MORPHOLOGY AND FUNCTIONAL IMAGING OF CELLS, 4-MOLECULAR BIOLOGY AND INTERACTIONS, </t>
  </si>
  <si>
    <t>BREAST CANCER
CELL OF ORIGIN
TUMOR HETEROGENEITY
LINEAGE TRACING
MICE MODELS
TRANSFORMATION
MAMMARY STEM CELLS
PROCR
CANCER STEM CELLS
PI3K
PI3K INHIBITORS
THERAPY RESISTANCE</t>
  </si>
  <si>
    <t>IVORIaN</t>
  </si>
  <si>
    <t>Lung adenocarcinoma is the most frequent subtype of lung cancer and patients harbour activating mutations in the KRAS gene in approximately 25% of the cases. Unfortunately, regardless of the outcome of recent studies identifying specific KRASG12C inhibitors, so far, oncogenic KRAS is not a druggable target yet. The best-characterized KRAS effector pathway, the ERK cascade consists of RAF, MEK and ERK proteins that can be inhibited with small molecules targeting their kinase activities. As the development of RAF and MEK kinases inhibitors progressed, feedback loop reactivating the ERK cascade have emerged, inducing resistance to treatment. Thus, new innovative strategies are needed to achieve a more long-term inhibition of this signalling pathway, while reducing detrimental side effects due to MAPK inhibition in normal cells. It has been described more than 20 years ago that RAF directly interacts with RAS through its Ras Binding Domain (RBD), and many research groups have been trying to disrupt this interaction developing allosteric inhibitors as a cancer therapy. At the moment, those molecules need to be improved in order to achieve a strong inhibition of this pathway. Surprisingly, no mouse model actually demonstrates the requirement of RAS/RAF interaction during KRAS-induced lung tumourigenesis. Here, we propose to investigate this crucial question using a new mouse model allowing us to conditionally disrupt RAS/RAF interaction in vivo. Using the leading mouse model to study lung cancer (LSL-KrasG12D/+; p53-/- mice), we will take advantage of both Cre/LoxP and FLIPo/Frt technologies to investigate the role of RAS/RAF interaction during lung tumours maintenance, as well as its function in tumour/host crosstalk and normal physiology. All together, these investigations will provide important insights into the clinical relevance of developing RAS interaction inhibitors for the treatment of RAS-driven tumours.</t>
  </si>
  <si>
    <t xml:space="preserve">1-CANCER AND ITS BIOLOGICAL BASIS, 2-APPLIED GENETIC ENGINEERING, TRANSGENIC ORGANISMS, RECOMBINANT PROTEINS, BIOSENSORS, 3-SIGNAL TRANSDUCTION, </t>
  </si>
  <si>
    <t>NSCLC, LUNG ADENOCARCINOMA, GENETICALLY ENGINEERED MOUSE MODEL (GEMM), PROTEIN-PROTEIN INTERACTIONS, PHARMACOLOGICAL TARGET.</t>
  </si>
  <si>
    <t>RoNDBioCan</t>
  </si>
  <si>
    <t>Cancer represents one of the main causes of death in the European Union (WHO). Particularly, non-small-cell lung cancer (NSCLC) accounts for 85% of lung cancers, and is the leading cause of cancer-related death worldwide. Despite significant therapeutic improvements, the survival rate of patients with advanced stage NSCLC remains dismal, signifying a critical need to elucidate the molecular processes driving NSCLC. Inflammasomes are major drivers of inflammatory responses and are deregulated in a wide range of disorders, yet their participation in carcinogenesis is largely unknown. Genome analyses reported that the NLRP3 receptor, component of the NLRP3 inflammasome, is affected by somatic alterations in 20% of NSCLC. Moreover, recent evidence has shown that NLRP3 is essential for the activation of the ATM/CHK2 pathway in response to double strand breaks (DSBs), while its expression is systematically absent in NSCLC cells. Based on these data, we hypothesize that NLRP3 is a key factor in the DDR pathway to DSBs and in the maintenance of genome integrity in lung epithelial cells, and as a consequence may play a key tumor suppressor role. The objectives of RoNDBioCan will be to decipher the molecular mechanism of NLRP3 function in the DDR pathway and to evaluate the therapeutic potential associated with NLRP3 expression. By characterizing novel NLRP3 partners and examining the impact of NLRP3 re-expression on tumor development in vivo, RoNDBioCan will significantly improve the current knowledge regarding NLRP3 participation in lung cancer. Given that the poor outcome associated with NSCLC is mostly due to limited curative options, there is an urgent need to identify new biomarkers and additional treatments to reduce the current burden of lung cancer. This work will thus considerably contribute to the development of new effective and personalized therapeutic approaches to help improve the prognosis of lung cancer patients.</t>
  </si>
  <si>
    <t xml:space="preserve">1-CANCER AND ITS BIOLOGICAL BASIS, 2-SIGNAL TRANSDUCTION, 3-MOLECULAR BIOLOGY AND INTERACTIONS, </t>
  </si>
  <si>
    <t>NLRP3 RECEPTOR, NON SMALL CELL LUNG CANCER, DNA DAMAGE SIGNALING, BIOMARKER</t>
  </si>
  <si>
    <t>ExoSensor</t>
  </si>
  <si>
    <t>Tumour-derived circulating exosomes are an ideal, easily accessible reservoir of cancer biomarkers to assess disease processes. Quantitatively pinpointing exosome tumour markers, a clinical field of an unmet need is appealing, yet challenging. The main objectives of the proposal are to develop an integrated dual-signalling exosome biosensor (ExoSensor) for rapid and specific detection of GPC1+ exosomes and fabricate a 3D-printed portable prototype for POCT diagnosis of pancreatic cancer, offering an universal technology for clinical cancer diagnosis through quantitatively monitoring the protein marker of cancer-derived exosomes, in a simple way. The novelty resides in creatively achieving accurate, sensitive, and simultaneous detection of exosomes by integrating two synergetic methods (optical and electrochemical) on one single nanosensing platform, avoiding false positive/negative results to the utmost and ensuring the reliability of tests. This European Fellowship at Kings College London will provide the researcher with advanced technical training in molecular biology, exosome, cancer cell and animal handling, analytical chemistry and microscopy and imaging techniques, as well as academic mentoring in research management. A secondment to Cardiff University will seek and confirm the best possible biomarker(s). Another secondment to the industrial partner AstraZeneca Ltd will offer access to various exosomes research (diagnostics, toxicology and therapeutics) and evaluate the feasibility of commercial transfer if possible. Guy’s, St Thomas, and King’s College Hospital (part of King’s Health Partners) will provide valuable clinical samples for final validation stage. Other collaborators will advise on 3D-printing, pancreatic cancer and biomarkers. These interdisplinary contributions are essential and well-related to the proposal research, fostering high-quality cooperation from biology, chemistry, engineering, nanotechnology and clinical areas the other way round.</t>
  </si>
  <si>
    <t xml:space="preserve">1-DIAGNOSTIC TOOLS (E.G. GENETIC, IMAGING), 2-MEDICAL ENGINEERING AND TECHNOLOGY, 3-MATERIALS FOR SENSORS, 4-ANALYTICAL CHEMISTRY, 5-ELECTROCHEMISTRY, ELECTRODIALYSIS, MICROFLUIDICS, SENSORS, </t>
  </si>
  <si>
    <t>EXOSOME, POCT DIAGNOSIS, PANCREATIC CANCER, DUAL-SIGNALLING, BIOSENSOR, EARLY-STAGE CANCER DETECTION</t>
  </si>
  <si>
    <t>DrugSearchTool</t>
  </si>
  <si>
    <t>The overall goal of this project is to develop a universal FRET-based toolkit for screening of drugs targeting microRNA (miRNA). Specific outcome will be a high-throughput assay for finding drugs targeting miRNA-96, a tumor-suppressing miRNA in pancreatic cancer cells. FRET is the technique of choice and recently, Prof. Marcus Wilhelmsson, Chalmers University of Technology (CHALMERS; project main supervisor) pioneered the development and photophysical characterization of fluorescent base analogues (FBAs) optimized for high-resolution FRET analysis of nucleic acid systems. There is an urgent need in pharmaceutical industry for an in vitro, cell-free, pre-miRNA-small molecule interaction high-throughput assay and also to increase the understanding of the nature of miRNAs. In this project, the unique FRET FBAs will be utilized to develop such assays and to provide new knowledge regarding miRNA structure, dynamics and interactions with other biological molecules or drugs. Apart from taking on the new research field stated above and developing my professional skills, I will bring in new competences to CHALMERS in RNA biochemistry (from the University of Warsaw and Max Planck Institute in Göttingen). Moreover, as part of my training, I will carry out research at AstraZeneca (AZ) and Gothenburg University (UGOT) through secondments. CHALMERS/AZ/UGOT have an established collaboration and I will take full advantage of their R&amp;T capacities in order to gain interdisciplinary and intersectoral expertise as well as to master my skills in scientific communication, scientific writing, coordinating research projects, results exploitation, critical assessment, mentoring, supervision, presentation and networking with other researchers across the globe. This MSCA Postdoctoral Fellowship will help me reaching a position of professional maturity invaluable for starting up my own research group or taking leading roles in industrial R&amp;D organizations.</t>
  </si>
  <si>
    <t xml:space="preserve">1-SPECTROSCOPIC AND SPECTROMETRIC TECHNIQUES, 2-PHYSICAL CHEMISTRY OF BIOLOGICAL SYSTEMS, 3-MOLECULAR ARCHITECTURE AND STRUCTURE, 4-MOLECULAR BIOLOGY AND INTERACTIONS, 5-BIOPHYSICS, </t>
  </si>
  <si>
    <t>FLUORESCENT NUCLEOBASE ANALOGUES, FRET, MIRNA, RNA, DRUG ASSAY, PANCREATIC CANCER (MIRNA-96), NUCLEIC ACID</t>
  </si>
  <si>
    <t>ONCOSYSTEMS</t>
  </si>
  <si>
    <t xml:space="preserve">Tumors are not isolated entities, but complex systemic networks involving cell-cell communication between transformed and non-transformed cells. The milieu created by tumor-associated cells may either support or halt tumor progression. Non-tumor cells also play a role at distant sites, preparing future metastatic sites to support engraftment and survival of metastatic cells. In addition to cell-cell contact, cells communicate through secreted factors via a highly complex system involving characteristics such as ligand concentration, receptor expression and integration of diverse signaling pathways. Of these, extracellular vesicles such as exosomes are emerging as novel cell-cell communication players in physiological and pathological scenarios. We recently described that exosomes produced by highly metastatic pancreatic cancers (PC) induce Liver Pre-Metastatic Niches (LPMN) supportive of hepatic metastasis. Although we defined how LPMN are induced by PC-derived exosomes, the specific mechanism of how the LPMN support the formation and progression of liver metastatic lesions is still unknown. In addition, while we have been showing that pre-metastatic niches support metastatic spreading, we still do not have appropriate means to detect the formation of these niches by non-invasive methods in clinical settings. Thus we propose to: 1)Characterize the composition of liver-derived exosomes populations in physiologic and LPMN-associated settings by applying state-of-the-art flow cytometry tailored to nanoparticles analysys at a single-exosome level; 2)Test whether liver-derived exosomes interact with metastatic PC cells and play a role in supporting the progression of PC metastatic lesions in the liver. This project has the potential to offer not only a non-invasive alternative to detect and characterize tumor-associated microenvironments, such as  LPMN, but also opportunities for novel therapeutic approaches to target pro-tumorigenic cell-cell communication.
</t>
  </si>
  <si>
    <t xml:space="preserve">1-CANCER AND ITS BIOLOGICAL BASIS, 2-CELL SIGNALLING AND CELLULAR INTERACTIONS, 3-SYSTEMS BIOLOGY, 4-PROTEOMICS, 5-DIAGNOSTIC TOOLS (E.G. GENETIC, IMAGING), </t>
  </si>
  <si>
    <t>CANCER, METASTASIS, PRE-METASTATIC NICHE, CELL-CELL COMMUNICATION, EXTRACELLULAR VESICLES,</t>
  </si>
  <si>
    <t>STOPCa</t>
  </si>
  <si>
    <t xml:space="preserve">In the developed countries, prostate cancer is the second leading cause of cancer-associated death in men, with a predicted rate of 10.9/100.000 men in Europe in 2016. Mortality results when prostate cancer has spread to other organs (metastasis, particularly to the bone). Prostate cancer prognosis and follow-up is mainly performed with routine blood test (prostate specific antigen levels). However, the low/high risk of metastasis for individual patients cannot always be accurately assessed due to tumor heterogeneity and differential rate of tumor progression. Thus, a more thorough understanding of the metastatic processes is needed. 
Complex molecular interactions and cellular processes between the cancer (stem) cells and the surrounding tissue microenvironment (supportive stroma) are required for tumor growth and metastasis. Cancer cells hijack the normal microenvironment to orchestrate metastatic events and acquisition of resistance to drug treatments. To increase our understanding of the metastatic mechanisms we sought to identify and modulate the molecular properties of aggressive tumor cells and the reciprocal supportive stroma in unique xenograft models and eventually assess the prognostic value of the identified parameters. 
We propose to investigate the following objectives:
1) identify the molecular signature of tumor and supportive stroma in metastatic patient-derived xenografts
2) elucidate the molecular mechanisms of the tumor- supportive stroma 
3) determine their prognostic value in clinical blood samples as predictors of disease progression and metastasis risk.
Understanding the mechanisms of prostate cancer (re)initiation will provide the foundation for proper prognostic tool development for the identification of high risk patient groups.
</t>
  </si>
  <si>
    <t xml:space="preserve">1-CANCER AND ITS BIOLOGICAL BASIS, 2-TRANSCRIPTOMICS, 3-CELL SIGNALLING AND CELLULAR INTERACTIONS, </t>
  </si>
  <si>
    <t>PROSTATE- TUMOR MICROENVIRONMENT- TRANSCRIPTOMICS- PATIENT DERIVED XENOGRAFTS- METASTASIS- TISSUE COMPARTMENT TRANSCRIPTIONAL PROFILING</t>
  </si>
  <si>
    <t>EpiMethFly</t>
  </si>
  <si>
    <t xml:space="preserve">The identification of reversible m6A RNA modification strongly points towards the existence of a novel level of complexity of gene expression regulation. Recent studies have suggested that m6A might be involved in several biological processes and that dysregulation of this modification may contributes to neuro-developmental abnormalities and cancer. The aim of the described research is to clarify the role of m6A RNA modification in the nervous system in physiological conditions -during brain development - and to discover its contribution to pathological conditions - Glioblastoma. To achieve this goal I propose to use Drosophila melanogaster to study : Aim 1 the impact of perturbing  different members of the m6A machinery on brain morphology, progenitors differentiation and neuronal axon growth and guidance; Aim2 the impact of modulating the levels of m6A RNA modification in a Glioblastoma model and study the effect of this perturbation on tumor growth and progression. The results obtained will be of fundamental importance for the development of the field of epitranscriptomics by shedding light on the biological outcome of  m6A modification in-vivo. In particular, Drosophila might become an efficient model to screen for novel members of the m6A machinery and to clarify how m6A is read and translated into a biological response. Finally, the data obtained by the analysis of the Glioblastoma model, will strongly contribute to the understanding of the link between RNA methylation and tumor development and aggressiveness. 
</t>
  </si>
  <si>
    <t xml:space="preserve">1-DEVELOPMENTAL NEUROBIOLOGY, 2-TRANSCRIPTOMICS, 3-DEVELOPMENT, DEVELOPMENTAL GENETICS, PATTERN FORMATION AND EMBRYOLOGY IN ANIMALS, 4-CANCER AND ITS BIOLOGICAL BASIS, 5-MOLECULAR GENETICS, REVERSE GENETICS AND RNAI, </t>
  </si>
  <si>
    <t>DROSOPHILA MELANOGASTER, M6A RNA METHYLATION, AXON GUIDANCE, BRAIN WIRING, GLIOBLASTOMA</t>
  </si>
  <si>
    <t>MiRCHOL</t>
  </si>
  <si>
    <t>Cholangiocarcinoma (CCA) is a dismal type of liver cancer which incidence has more than doubled the last 20 years and mortality rate in Europe alone increased 37%, reflecting the limited treatment options. In &gt;70% of patients CCA is unresectable due to advanced stage of disease at diagnosis, resulting in a 5% 5-year survival rate. CCA is characterized by molecular and clinical heterogeneity, complicating therapy and assessment of drug efficacy. Tumor heterogeneity is emphasized in limited response of therapy (drug resistance) and besides genomic instability a likely consequence of deregulated pathways under control of microRNAs (miRs). Each miR can regulate multiple genes/pathways, directly linking them to tumor heterogeneity. Deregulation of miRs can cause/control chemoresistance in other cancers, but in CCA their role is yet unclear. Thus, detailed characterization of miRs in CCA, focusing on their impact in drug resistance is urgently needed. Hence, I have 3 specific aims of this proposal: to 1) characterize the deregulated expression pattern of miRs involved in CCA pathogenesis and integrate this data with transcriptomes obtained from matched patients; 2) determine the role of deregulated miRs in control of chemoresistance, and 3) modulate by genome-editing key deregulated miR(s) targeting chemoresistant genes using the novel `CRISPR-Mir’ method. Achievement of these aims will yield key new insights into the role of miRs in orchestrating CCA progression and metastasis, as well as their involvement in drug resistance. My findings will have an impact on the society and in particular in patient outcome. Dr. Andersen, a world-wide expert in the molecular pathogenesis of CCA with a vast experience in genome medicine, will supervise the project. Successful completion of this proposal will enable me to expand my scientific expertise (plus technical and transferable skills) and to establish myself as an independent researcher in hepatobiliary and translational research.</t>
  </si>
  <si>
    <t xml:space="preserve">1-CANCER AND ITS BIOLOGICAL BASIS, 2-EPIGENETICS AND GENE REGULATION, 3-MOLECULAR GENETICS, REVERSE GENETICS AND RNAI, 4-GENE THERAPY, CELL THERAPY, REGENERATIVE MEDICINE, 5-MEDICAL ENGINEERING AND TECHNOLOGY, </t>
  </si>
  <si>
    <t>BILE DUCT CANCER; TUMOR HETEROGENEITY; DRUG RESISTANCE; MICRORNAS (MIRS); CRISPR-MIR GENOME-EDITING</t>
  </si>
  <si>
    <t>METMEL</t>
  </si>
  <si>
    <t>Melanoma is the cancer with the fastest rising incidence world-wide, and although recent therapies can achieve unprecedented response rates, a significant fraction of patients still succumb to metastatic lesions. Key pending questions in the field are the mechanisms underlying the inherent metastatic behaviour or melanoma, whereby seemingly thin primary lesions (≥2 mm in depth) bear high risk of dissemination to proximal lymph nodes and ultimately, to distal sites.  A dynamic crosstalk has been proposed to be established between melanoma cells and the lymphatic vasculature at tumour-draining lymph nodes, favouring an immune-permissive “lymphovascular niche”. However, whether (and how) these lymphovascular interactions occur at distal sites is unclear. The Soengas group has generated unique “Lymphoreporter” melanoma mouse models for non-invasive and whole body imaging of tumour progression. These lymphoreporters demonstrated that primary melanomas induce neo-lymphangiogenesis at distal pre-metastatic sites, already from very early stages of the disease, before dissemination occurs. Proteomic analyses were then performed to identify factors in the melanoma secretome that could drive these long range-acting effects and subsequently filtered these proteins for novelty (i.e. no previous link to melanoma and lymphangiogenesis). Here I will focus on the top-ranking factors in this screening. In particular, I will define the impact of these newly-identified melanoma secreted factors on tumour progression and metastasis, focusing on key components of the lymphovascular niche (i.e. on the crosstalk of tumour- vasculature-immune system). Secondly, I will assess the impact of these genes as prognostic biomarkers and indicators of response to clinically-relevant treatments. These studies will be performed in collaboration with dermatologists, pathologists and oncologist to define the physiological relevance of our work.</t>
  </si>
  <si>
    <t xml:space="preserve">1-CANCER AND ITS BIOLOGICAL BASIS, 2-CELL SIGNALLING AND CELLULAR INTERACTIONS, 3-MOLECULAR BIOLOGY AND INTERACTIONS, 4-PROTEOMICS, </t>
  </si>
  <si>
    <t>MELANOMA
LYMPHANGIOGENESIS
METASTASIS
SECRETION 
PREMETASTATIC NICHE</t>
  </si>
  <si>
    <t>RepliStressTiming</t>
  </si>
  <si>
    <t>Replication stress has emerged as a prominent driver of genomic instability. The ATR kinase is a master regulator of the cellular response to replication stress and defects in ATR activation or loss of its signaling components leads to DNA damage, genomic instability and tumorigenesis. Yet the direct mechanisms by which ATR signaling prevents these repercussions remain poorly understood. The primary aim of this study is to investigate a novel role for ATR in regulating the cellular replication timing program and corresponding gene expression. I hypothesize that replication stress caused by disruption of ATR signaling perturbs the carefully regulated timing by which genes are replicated. This directly alters gene expression patterns, potentially leading to oncogene activation and/or silencing of tumor suppressors. This idea is substantiated by my preliminary results indicating striking shifts in replication timing of select genomic loci under defective ATR signaling. Furthermore, a recent finding that ATR maintains the transcriptional status of genes in the vicinity of stalled forks alludes to a similar connection. This timely study will be the first to identify genes with altered transcriptional activity as a result of perturbations in replication timing under ATR-mediated replication stress. Functional characterization of these gene products will provide new insight into how ATR determines replication timing and direct mechanistic basis for how ATR signaling safeguards against tumorigenesis. The outcomes can better inform exploitation of replication stress in cancer therapeutics in the form of ATR inhibitors and underlying pathologies in ATR-deficient Seckel syndrome and associated hereditary diseases. By bridging the fields of replication stress and timing, I will gain new skills in transcriptomics, chromatin biology and in vivo tumor models to complement my previous expertise in replication timing and genomics, laying strong foundations for my independent career.</t>
  </si>
  <si>
    <t xml:space="preserve">1-DNA SYNTHESIS, MODIFICATION, REPAIR, RECOMBINATION, DEGRADATION, 2-CANCER AND ITS BIOLOGICAL BASIS, 3-MOLECULAR BIOLOGY AND INTERACTIONS, 4-MOLECULAR GENETICS, REVERSE GENETICS AND RNAI, 5-SIGNAL TRANSDUCTION, </t>
  </si>
  <si>
    <t>REPLICATION STRESS, REPLICATION TIMING, ATR SIGNALING, GENOME INSTABILITY, TUMORIGENESIS, CANCER, STALLED REPLICATION FORKS, GENE EXPRESSION REGULATION, IN VIVO MODEL</t>
  </si>
  <si>
    <t>TeloChromatin</t>
  </si>
  <si>
    <t>In the last decades, the progress in medicine have contributed to extend human lifespan considerably. Unfortunately, this aging of populations gives rise to the increased appearance of degenerative diseases and cancers, and therefore represents a critical problem for public health. During embryonic development, cellular proliferation is an essential process that is required to generate all the tissues and organs that contribute to the adult organism. However, alterations in the molecular mechanisms regulating this fundamental process can drive developmental defects and tumors. Cellular fail-safe systems evolved to prevent these events to happen. One of them is the natural shortening of chromosome ends, termed the telomeres. This “molecular clock” prevents cells from proliferating if their telomeres become critically short, which could lead to chromosomal alterations. This mechanism is responsible for cellular aging in Human. Unfortunately, cancer cells can bypass this process through the activation of telomere maintenance mechanism allowing for virtually unlimited proliferation. Interestingly, such maintenance mechanisms naturally occur during early embryonic development. The proposed research is aimed at understanding how telomeres are regulated in this system and under a physiological context. My expertise in mouse embryonic work associated with the competences in telomere biology of the host laboratory of Dr. Jerome Déjardin will likely be a suitable combination to answer these questions. On the long term, these researches could lead to the discovery of key factors regulating telomere maintenance. Finally, as the suppression of telomere length maintenance inhibits cell growth, the present proposal could contribute to the development of new treatments against cancer or precocious aging.</t>
  </si>
  <si>
    <t xml:space="preserve">1-EPIGENETICS AND GENE REGULATION, 2-DEVELOPMENT, DEVELOPMENTAL GENETICS, PATTERN FORMATION AND EMBRYOLOGY IN ANIMALS, 3-CANCER AND ITS BIOLOGICAL BASIS, </t>
  </si>
  <si>
    <t>TELOMERE, CHROMATIN, EMBRYO, ALT</t>
  </si>
  <si>
    <t>SHAPPI</t>
  </si>
  <si>
    <t xml:space="preserve">Protein-protein interactions (PPIs) control all cellular processes relevant to health and disease, hence an outstanding challenge in chemical biology is to develop generic approaches for PPI inhibition. Such inhibitors (or chemical probes) represent unique tools to understand biological processes and starting points for drug discovery, for treatment of multiple illnesses for which effective treatments don’t currently exist e.g. cancer. 
SHAPPI will allow Zsofia Hegedus (the fellow) to join the laboratory of Andrew Wilson (host supervisor) at the University of Leeds (Host) and develop research expertise in the area of inhibiting protein-protein interactions. In doing so, she will (a) enhance her prospects to become an independent academic group leader and (b) address the need to train researchers in this key area of chemical biology and (c) develop cutting edge methods that advance peptidomimetic approaches for inhibition of protein-protein interactions. Scaffold hybridization will allow the combination of molecular scaffolds capable of hot spot mimicry with molecules that influence selectivity or potency. In combination with reversible chemistry this will allow generation of dynamic combinatorial libraries of rapid identification of selective and potent inhibitors. The fellowship will explore proteomimetic-peptide conjugates and peptide-small molecule dynamic combinatorial libraries to accelerate development of selective PPI inhibitors using two model interactions; HIF-1α/p300 and BID/BAX, both of which represent important targets for anticancer therapy.
</t>
  </si>
  <si>
    <t xml:space="preserve">1-SUPRAMOLECULAR CHEMISTRY, 2-MEDICINAL CHEMISTRY, 3-PEPTIDE CHEMISTRY, 4-COMBINATORIAL CHEMISTRY, 5-STRUCTURAL BIOLOGY, </t>
  </si>
  <si>
    <t>DYNAMIC COVALENT CHEMISTRY, PEPTIDOMIMETICS, PROTEIN-PROTEIN INTERACTION INHIBITORS</t>
  </si>
  <si>
    <t>STARFISH DNA</t>
  </si>
  <si>
    <t>Cancer is a generic term for a group of diseases characterized by the uncontrolled growth and spread of cells with abnormal proliferating activity. Most of the anticancer drugs currently used in the clinic trigger irreversible DNA damages and thus, promote replicative stress. As an alternative of irreversible DNA strand breaks, the non-covalent small-molecule stabilization of unusual, non-B DNA structures has emerged as a promising way to create DNA damages. One of such non B-DNA structures is a three-way DNA junction that might fold both upstream and downstream of the replication fork. The stabilization of three-way junctions by small molecules therefore opens a promising way to induce replicative stress in a highly cancer-specific manner. The main goal of the project "STARFISH DNA" (for "Stalling the Replication Fork via the Impedimental Stabilization of Higher-order DNAs") is to identify a new series of compounds capable of creating DNA damages through three-way junction stabilization and to use them either as standalone therapeutic agent to fight against cancers or in combination with established drugs that disrupt cancer signaling pathways in a synergistic manner.</t>
  </si>
  <si>
    <t xml:space="preserve">1-MOLECULAR BIOLOGY AND INTERACTIONS, 2-CANCER AND ITS BIOLOGICAL BASIS, 3-MORPHOLOGY AND FUNCTIONAL IMAGING OF CELLS, </t>
  </si>
  <si>
    <t>CANCER, DNA DAMAGE RESPONSE, REPLICATIVE STRESS, CELL IMAGING, THREE-WAY DNA JUNCTIONS, TWJ LIGAND</t>
  </si>
  <si>
    <t>ONCOPHAGY</t>
  </si>
  <si>
    <t>The microenvironment of most solid tumors tends to be significantly more acidic than healthy tissue. Inadequate perfusion, oxygen limitation and cell metabolic changes, are key causative factors for this situation. The acidic pH induces a number of specific genetic, transcriptional and metabolic effects in tumor cells. These are required for survival under increased H+-stress. Evidence is now mounting that these effects also play a major role in tumor progression, invasiveness and the development of multi-resistance to therapy. Two pivotal adaptations related to maintaining intracellular pH homeostasis in an acidic environment, have recently received significant attention: (1) the presence of chronic autophagy in tumors and (2) the overexpression of carbonic anhydrases (CAs), mainly CA IX and CA XII. 
This project will biopharmaceutically optimize a novel class of specific autophagy inhibitors that target Atg4B. The specific goal of this part of the project is to obtain orally bioavailable and metabolically stable compounds that are fit for in vivo applications. The relevance of these compounds is clear, given the unmet demand for reliable, specific inhibitors in the domain of autophagy. At the same time, the project will evaluate the potential for therapy development of the compounds in the framework of cancer. Finally, the proposal will explore whether a further increase of anti-tumor efficiency can be obtained by combining Atg4B- and CA-inhibitor pharmacophores in a single compound.</t>
  </si>
  <si>
    <t xml:space="preserve">1-MEDICINAL CHEMISTRY, 2-TRANSLATIONAL CHEMISTRY, 3-PHARMACOLOGY, PHARMACOGENOMICS, DRUG DISCOVERY AND DESIGN, DRUG THERAPY, </t>
  </si>
  <si>
    <t>AUTOPHAGY, ATG4B INHIBITORS, DUAL [ATG4B-CARBONIC ANHYDRASE] INHIBITORS, ONCOLOGY</t>
  </si>
  <si>
    <t>PI3K-VAs</t>
  </si>
  <si>
    <t>Vascular anomalies are rare soft tissue tumours and malformations formed by abnormal vascular elements of various types, and mainly affect infants, children and young adults. These lesions are painful, many lead to bleeding, infections, organ dysfunction, and they can damage and metastasise to other tissues. Current treatment strategies are invasive, not fully efficient, and there is a high risk of recurrence. To date no specific targeted therapies have been developed. Most of the studies on vascular anomalies are descriptive and focused on their clinical aspects; at the moment, there is a lack of molecular understanding and pre-clinical studies on the field of vascular anomalies. Thus, identifying the causative molecular alterations of vascular anomalies and understanding their biology will lead to more refined diagnoses and will provide better and more directed therapies. Recent published and unpublished observations from our laboratory show that activation of phosphoinositide 3-kinase (PI3K) signalling pathway drive to the developments of a fraction of vascular anomalies; however, the underlying molecular and cellular mechanisms remain enigmatic. In this proposal we aim to (i) unveil alterations in the PI3K signalling pathway components that are involved in the pathogenesis of vascular anomalies, (ii) understand the role of PI3K pathway activation in the development and maintenance of these lesions, and (iii) explore the potential of repurposing PI3K pathway inhibitors for these conditions. For this, we have set up collaboration with clinicians who will provide a large collection of vascular anomalies from patients. Also, in collaboration with Pharma, we aim to use PI3K inhibitors for these diseases. Importantly, these collaborations will allow us to translate our findings into the clinic for future clinical trials. This project proposal seeks to broad our understanding of PI3K activation in vascular biology and to ultimately improve patients’ quality of life.</t>
  </si>
  <si>
    <t xml:space="preserve">1-CARDIOVASCULAR DISEASES, 2-SIGNAL TRANSDUCTION, 3-GENOMICS, COMPARATIVE GENOMICS, FUNCTIONAL GENOMICS, 4-DIAGNOSTIC TOOLS (E.G. GENETIC, IMAGING), </t>
  </si>
  <si>
    <t>PI3K, VASCULAR ANOMALIES, VASCULAR TUMOURS, VASCULAR MALFORMATIONS, ANGIOGENESIS, SIGNAL TRANSDUCTION, PRE-CLINICAL STUDIES</t>
  </si>
  <si>
    <t>META-DORM</t>
  </si>
  <si>
    <t>While cancer survival rates have improved significantly in recent years, survival decreases dramatically after tumour metastasis. One of the most common sites for metastatic tumours to develop is bone. Intriguingly, evidence suggests that once they have invaded the bone marrow, individual metastatic cancer cells can persist for years in a quiescent or “dormant” state, and are resistant to both radiation and chemotherapy treatment. These dormant cells can reside for months or years while the cancer is in remission, and then “reactivate” without warning to form new, usually fatal, skeletal lesions. Tumour cells achieve this by “hijacking” the normal bone remodelling cycle, a homeostatic balance between bone formation and resorption, to form a metastatic niche within the marrow. However, the signalling mechanisms that cause metastasis and dormancy, particularly in such a mechanically active environment, are poorly understood. Therefore, the goal of this project is to investigate the chemical and physical interactions between bone and cancer cells, both during dormancy and mechanical stimulation, to provide new insight into bone metastatic lesions and explore novel therapeutic targets to prevent cancer metastasis. This will be achieved by culturing specific bone and cancer cell types together for the first time to observe changes in their signalling and behaviour. Dormancy will also be induced, to observe its effect on changes in signalling. Mechanical stimulation will be applied to investigate whether the complex mechanical environment of the bone marrow plays a role in cancer metastasis. Finally, a specific cellular mechanosensor, the primary cilium, which has been implicated in the development of cancer and is known to be involved in bone formation, will be investigated. This will shed new light on its chemosensing and mechanobiological roles in cancer metastasis, as well as explore its potential as a novel target for cancer treatment and prevention.</t>
  </si>
  <si>
    <t xml:space="preserve">1-CANCER AND ITS BIOLOGICAL BASIS, 2-CELL SIGNALLING AND CELLULAR INTERACTIONS, 3-COMPUTATIONAL BIOLOGY, 4-SIGNAL TRANSDUCTION, </t>
  </si>
  <si>
    <t>CANCER, TUMOUR, BONE MARROW, MECHANOBIOLOGY, PRIMARY CILIA, OSTEOCYTE</t>
  </si>
  <si>
    <t>METCLL</t>
  </si>
  <si>
    <t>Intra-tumoral heterogeneity allows all form of cancers to undergo an evolutionary process in response to selective pressures, such as therapy, which results in a more aggressive disease. As chronic lymphocytic leukemia (CLL) are particularly amenable to evolutionary investigations, it has been shown that CLL’s capacity to escape therapy is linked in to genetic evolution, which is fueled by intra-tumoral heterogeneity. Aberrant DNA methylation can also dysregulates genes involved in CLL pathogenesis. Like genetic alterations, DNA methylation modifications are heritable and subject to natural selection. Landau et al have studied sub-population DNA methylation heterogeneity in CLL and uncovered a large amount of stochastic variation. The acquisition of stochastic DNA methylation alterations enhances epigenetic plasticity and creates a non–genetically encoded source of heterogeneity, fuelling tumour cells in their search for superior evolutionary trajectories. These new data modify the way we understand cancer epigenetics, and offer a new field of investigation: identify “epidrivers”, i.e. somatic epigenetic alterations leading to cancer-heterogeneity and which are positively selected through cancer evolution.  
 Thus, I will pursue in this project four independent yet complementary aims. During my outgoing period I will robustly identify epidrivers from bulk next-generation sequencing (NGS) (Aim 1) and from single-cell NGS (Aim 2) of a large CLL cohort. Candidate epidrivers uncovered from the first two aims, will be further validated in a large-scale epigenome editing screen (Aim 3). Then building upon technological development from Aim 2 and 3, during my returning period at Curie Institute, I will extend this important paradigm to solid tumor by exploring breast cancer evolution (Aim 4).
This integrative analysis of epigenetic heterogeneity will enable the reconstruction of  tumor epigenetic population complexity and how it shapes disease relapse and evolution.</t>
  </si>
  <si>
    <t xml:space="preserve">1-EPIGENETICS AND GENE REGULATION, 2-COMPUTATIONAL BIOLOGY, 3-APPLIED BIOTECHNOLOGY (NON-MEDICAL), BIOREACTORS, APPLIED MICROBIOLOGY, </t>
  </si>
  <si>
    <t>DNA METHYLATION_x000D_CLONAL EVOLUTION_x000D_CLL_x000D_BREAST CANCER</t>
  </si>
  <si>
    <t>pureCTC</t>
  </si>
  <si>
    <t>The overall objective of pureCTC is to realize a comprehensive lab-on-a-chip platform that redefines the state-of-the-art technology to address all the requirements for fast, efficient and reliable CTC isolation/purification from whole blood.
CTCs are rare cells that originate from tumors, and which travel in the human circulatory system to eventually spread the disease to other organs. Consequently, analysis of CTCs is crucial for revealing the mechanisms of cancer and developing new treatments. However, only 1-10 CTCs are present per mL of blood against billions of peripheral blood cells. The extreme rarity and inherent heterogeneity of CTCs implies a single-cell analysis strategy. Therefore, a highly selective, efficient and reliable system yet providing high throughput is mandatory. Cell labeling based strategies are inefficient for CTC analysis, since CTCs express biomarkers with high heterogeneity. Label-free methods based on size lack the ability to distinguish CTCs from leukocytes, and methods based on electrical properties fail to provide sufficient enrichment or throughput levels.
To address these challenges, pureCTC proposes the development a microfluidic platform for successive enrichment, identification, and isolation of CTCs at the single-cell level, where a blood sample taken from a patient is directly injected and utilized without any pre-treatment. Namely, the platform is composed of 3 modules that work in tandem, each of them having innovative aspects: enrichment via 2D hydrodynamic-dielectrophoretic separation, identification via synchronous electro-optical detection, and isolation via a dielectrophoretic valve.
The proposed research will undoubtedly contribute to the knowledge-based economy and European society, specifically on cancer research by providing an instrumental platform for diagnosis, monitoring and treatment of diseases with unprecedented selectivity, and enabling the advancement of personalized treatments.</t>
  </si>
  <si>
    <t xml:space="preserve">1-DIAGNOSTIC TOOLS (E.G. GENETIC, IMAGING), 2-CELL DIFFERENTIATION, PHYSIOLOGY AND DYNAMICS, 3-ELECTROCHEMISTRY, ELECTRODIALYSIS, MICROFLUIDICS, SENSORS, 4-SPECTROSCOPIC AND SPECTROMETRIC TECHNIQUES, 5-ELECTRICAL AND ELECTRONIC ENGINEERING: SEMICONDUCTORS, COMPONENTS, SYSTEMS, </t>
  </si>
  <si>
    <t>CIRCULATING TUMOR CELLS (CTCS), LIQUID BIOPSY, MICROCHIP FLOW CYTOMETRY, SINGLE CELL ANALYSIS, INTEGRATED 3-D ELECTRODES, DIELECTROPHORESIS, MICROFLUIDICS, LAB-ON-A-CHIP, CANCER DIAGNOSTICS</t>
  </si>
  <si>
    <t>MIDxPRO</t>
  </si>
  <si>
    <t>This action proposes to carry out research in open ended contact probe (OECP) technique to lay out foundation work for development of two new applications: an automated surgical margin detection device for breast cancer treatment and an automated microwave biopsy probe for breast cancer diagnosis. While the envisioned applications require a single and highly accurate measurement, OECP technique suffers from high error and low repeatability dielectric property measurements. The error mostly stems from the current mathematical approach utilized for the dielectric property retrieval which may converge to local minimum and can magnify the measurement set-up based errors. This research will first target the existing error by proposing robust mathematical retrieval approaches. Next, application based modifications will be investigated with new probe structures. Finally, further error minimization will be achieved by introducing classification algorithms. Developed techniques will be validated with animal experiments. The outcomes of this research will greatly contribute to the innovation of new medical devices that can be utilized for breast cancer, representing one of the most commonly diagnosed cancer type among women. The researcher is well-equipped and has the required capabilities to execute the objectives of this research. The host organization and supervisors have an extensive track record in medical device development, necessary infrastructure, network, and expertise. This research will allow the researcher to become independent by extending her network, publication/grant track record, skill sets, and more importantly, through joining an innovation oriented host organization, the researcher will gain expertise in phases that enables the research to be transformed into innovation. Finally, the goal of the proposed research, building the foundation for innovation, is also in line with ‘Future and Emerging Technologies’ call of the H2020 work program.</t>
  </si>
  <si>
    <t xml:space="preserve">1-DIAGNOSTIC AND IMPLANTABLE DEVICES, ENVIRONMENTAL MONITORING, 2-MACHINE LEARNING, STATISTICAL DATA PROCESSING AND APPLICATIONS USING SIGNAL PROCESSING (E.G. SPEECH, IMAGE, VIDEO), 3-ELECTROMAGNETISM, 4-MEDICAL ENGINEERING AND TECHNOLOGY, </t>
  </si>
  <si>
    <t>DIELECTRIC PROPERTIES OF BIOLOGICAL TISSUES, OPEN ENDED COAXIAL PROBE TECHNIQUE, BREAST CANCER DIAGNOSIS, MACHINE LEARNING, INVERSE PROBLEMS, DIELECTRIC SPECTROSCOPY, RAT EXPERIMENTS</t>
  </si>
  <si>
    <t>protonCBCT</t>
  </si>
  <si>
    <t>Proton therapy has become a superioralternative to conventional radiotherapy for certain clinical indications. It potentially allows to deliver high dose to the tumor while sparing healthy surrounding tissue. However, a reduction of treatment uncertainties is required to fully exploit this advantage and precise knowledge of the relative stopping power (RSP) of the patient tissues on the day of treatment is needed to correctly predict the proton range in the treatment planning system (TPS). Modern imaging technology plays a key role here. 
Developing novel methods to produce volumetric images of the patient while positioned on the treatment couch lies at the heart of this proposal. More specifically, I propose to explore strategies to merge proton computed tomography (pCT) and cone beam CT (CBCT) acquired directly in the treatment room based on which accurate dose-of-the-day calculations can be performed. The idea arises from the  complementary advantages of proton and X-ray imaging: The former potentially provides a highly accurate volumetric RSP map while the latter produces images of high spatial resolution. 
I will develop and implement a "protonCBCT" reconstruction algorithm which uses the CBCT data as prior, compensates for image noise through dedicated regularization methods, and builds the pCT image using state-of-the-art reconstruction techniques. I emphasize the clinical applicability of the project: I will A) consider pCT and CBCT data acquired with clinically available imaging technology, B) propose a treatment work flow to incorporate the new protonCBCT imaging, and C) validate our methods using clinically proven treatment planning software.  
To my knowledge, a combined pCT/CBCT imaging modality in a clinical context has not been studied yet. It has the potential of providing volumetric images with excellent quality acquired in situ directly prior to a treatment session and could eventually lead to higher treatment quality in proton therapy.</t>
  </si>
  <si>
    <t xml:space="preserve">1-MEDICAL PHYSICS, 2-MEDICAL ENGINEERING AND TECHNOLOGY, 3-RADIATION THERAPY, </t>
  </si>
  <si>
    <t>COMPUTED TOMOGRAPHY; PROTON CT; IMAGE GUIDED RADIATION THERAPY; PROTON BEAM THERAPY; IMAGE PROCESSING; TOMOGRAPHIC RECONSTRUCTION</t>
  </si>
  <si>
    <t>NANOCARGO</t>
  </si>
  <si>
    <t>Breast cancer (BC) accounts for 28 % of the total cancer cases in the European Union (EU) and is the leading cause of cancer-related mortality of European women. The stratification of individual BC sub-types for corresponding therapy modalities is poor. Therapy outcomes in several BC sub-types are unsatisfactory. Its diagnosis is marred by high proportion of false positives and the economic burden to healthcare systems is very high. To overcome this NANOCARGO will develop a simultaneous diagnosis and therapy (theranostics) approach based on a multimodal nanocomposite termed as nanocargos. The battle against cancer is much more effectively fought if it is aided by early detection and, potentially concurrent, efficient treatment. NANOCARGO, introduces a new paradigm that theranostics can be made far more effective if a multimodal action can be integrated by adding a plasmonic shell to a magnetic nanoparticle core. The plasmonic shell can be functionalized with the chemotherapeutic drugs and aptamars. Magnetic@gold and magnetic@silver type core/shell nanocargos can be conjugated with anticancer aptamer. These nanocargos can be stimulated by simultaneous application of magnetic hyperthermia and photonic therapy. Cellular delivery can benefit from photoporation. Anticancer therapy can thus be made much more effective through the multimodal actions of these nanocargos exposed to endo-luminal, minimally invasive optical stimulation and extra-corporeal magnetic resonance imaging based excitation. Such a combined will maximise the delivery of these nanocargos into tumor cells. The magnetic core is advantageous for a controlled delivery of aptamer through an externally applied magnetic field. Gold and silver shell will support aptamer attachment. X-ray computed Tomography (CT) imaging contrast of absorbing tumors will be better due to higher X-ray absorption of gold and silver.</t>
  </si>
  <si>
    <t xml:space="preserve">1-DIAGNOSTIC AND IMPLANTABLE DEVICES, ENVIRONMENTAL MONITORING, 2-NANO ENGINEERING, 3-BIOMATERIALS, BIOMATERIALS SYNTHESIS, 4-MEDICAL ENGINEERING AND TECHNOLOGY, 5-MEDICAL PHYSICS, </t>
  </si>
  <si>
    <t>BIOMEDICAL NANOTECHNOLOGY; MAGNETIC NANOPARTICLES; PHOTOTHERMAL EFFECT; PHOTODYNAMIC THERAPY; MRI IMAGING; CANCER THERAPY;</t>
  </si>
  <si>
    <t>TSPO METALLODRUGS</t>
  </si>
  <si>
    <t>Dr. Leila Tabrizi, an Iranian national, is making an application to this programme to carry out a 24 months project in the area of medicinal chemistry in the group of Dr. A. Erxleben at the National University of Ireland, Galway.
The objective of this proposal is the synthesis of novel gold anticancer drugs that simultaneously target two mitochondrial proteins that are associated with cancer progression. Gold(III) complexes will be designed that recognize the translocator protein which is overexpressed in various tumour types and that release the metal upon intracellular reduction to gold(I), a known inhibitor of thioredoxin reductase. Binding of the carrier ligand to the translocator protein and inhibition of thioredoxin reductase will induce cell death pathways in a synergistic manner, thus leading to highly effective and selective anticancer action. Detailed in vitro biological studies will be performed to evaluate the potential of the new anticancer drug candidates, to establish structure-activity relationships and to fully understand their mode of action.   
The researcher has already an excellent background in coordination chemistry and this project will allow her to deepen and expand her skills in synthetic chemistry, to enter into the biological field by receiving relevant training in cell and biological techniques and to establish important academic and industrial collaborations.
The researcher who has recently been awarded a Government of Ireland Postdoctoral Fellowship proposes to carry out further research training at NUI Galway which is strategically developing strength in Biomedical Research and Cancer, one of the most important and challenging branches of Chemistry/Biochemistry in Europe. NUI Galway will also provide training in transferable skills and mentoring to the researcher. Both the scientific and personal training will contribute to her personal development and will allow her to reach professional maturity as an independent researcher.</t>
  </si>
  <si>
    <t xml:space="preserve">1-MEDICINAL CHEMISTRY, 2-COORDINATION CHEMISTRY, 3-MOLECULAR CHEMISTRY, </t>
  </si>
  <si>
    <t>GOLD, ANTICANCER, TARGET DELIVERY, ANTIMITOCHONDRIAL</t>
  </si>
  <si>
    <t>THAT IS HUNT</t>
  </si>
  <si>
    <t>Recent encouraging clinical results obtained with engineered T lymphocytes and increasing advances in the genome editing
field, have opened new opportunities for T-cell receptor (TCR) gene therapy as an immunotherapeutic approach for cancer.
Unfortunately, the broad applicability of this treatment is still hampered by the possible mispairing of exogenous/endogenous
TCR chains and by the limited number of high avidity tumor-specific TCRs. While the first issue has been successfully
addressed by the hosting lab with the development a TCR gene editing protocol, the identification of novel tumor-specific
TCRs is urgently required and this is the aim of my research proposal. We have the unique opportunity to combine the highly
complementary expertise of the hosting lab in T-cell biology/genetic transfer and of the applicant on immune repertoire
sequencing. We will target acute myeloid leukemia (AML) and hypothesize that by exploiting intrinsic features of AML (i.e.
ability of AML blasts to differentiate into potent antigen presenting cells expressing tumor antigens), the functional fingerprint
induced by AML on tumor-reactive T-cells, and cutting-edge technologies (i.e. next generation sequencing; ligandome
landscape analysis), we will provide a comprehensive immunoprofiling of tumor-specific T-cells and isolate tumor TCR
specificities. Results obtained in this study will streamline TCR hunting studies in solid tumors, leading to the generation of a
TCR library for different antigens and HLA restrictions, thus rendering TCR gene editing an innovative off-the-shelf
treatment available for a high number of cancer patients. Awarding this fellowship will greatly enhance researcher’s career
not only by providing the opportunity to widen scientific knowhow and acquire new skills, but also by enabling the researcher
to address a major bottleneck currently limiting the full exploitation of the rapidly growing field of cancer immunotherapy.</t>
  </si>
  <si>
    <t xml:space="preserve">1-GENE THERAPY, CELL THERAPY, REGENERATIVE MEDICINE, 2-ADAPTIVE IMMUNITY, 3-IMMUNOGENETICS, </t>
  </si>
  <si>
    <t>AML; T CELLS; TCR; IMMUNOTHERAPY; TUMOR ANTIGEN</t>
  </si>
  <si>
    <t>GLIOMA</t>
  </si>
  <si>
    <t>The proposal aims at the synthesis, characterisation and application of a novel therapeutic nanovaccine (TNVax) that holds multiple modules for targeting glioblastoma multiforme (GBM). The proposed TNVax formulation includes a gold nanocage core encapsulating Temozolamide (TMZ), coated with an extremophilic bacterial polysaccharide, mauran functionalised with anti-PD-L1 antibody and anti-CD133 antibody. The us of NVax nanoparticles (NPs) offers a combinatorial approach in killing GBM cells both by immuno- and chemo- therapeutically. Site-specific delivery of the payload will stimulate the host immune system and channel the immune cells to the target site. Functionalisation of the anti-PD-L1 antibody on drug-encapsulated
NPs would significantly alter the immune suppression caused by GBM cells on TNVax delivery. In addition to anti-PD-L1 antibody, the TNVax particles contain tumour specific monoclonal antibody that specifically recognizes CD133 antigen and facilitates strong binding. This approach would enhance the amount of antitumour activity offered by multiple means and thereby leaving a strong immune response against GBM based on antigen-antibody interactions. TNVax NPs will be synthesised and characterised using microscopic and spectroscopic techniques and then subjected to in vitro and in vivo evaluations. In vitro studies will be performed for drug release kinetics and cytotoxicity using immunofluorescence and FACS analysis. Induction of immune response by TNVax NPs will be evaluated using macrophage activation, induction of T-cell activity and cytokine production under in vitro conditions. The pharmacokinetic and pharmacodynamic studies
will be carried out and histopathological examinations performed using appropriate murine models induced with GBM cell lines. The potential outcomes of the proposed studies will help patients who suffer from early and advanced GBM by eradicating the disease permanently and leaving good immunological memory.</t>
  </si>
  <si>
    <t xml:space="preserve">1-, 2-PHARMACOLOGY, PHARMACOGENOMICS, DRUG DISCOVERY AND DESIGN, DRUG THERAPY, 3-BIOMATERIALS, BIOMATERIALS SYNTHESIS, 4-MEDICAL ENGINEERING AND TECHNOLOGY, 5-NANO-MATERIALS (PRODUCTION AND PROPERTIES), </t>
  </si>
  <si>
    <t>NANOVACCINE, CANCER THERAPY, IMMUNOTHERAPY, THERAGNOSTICS, GLIOBLASTOMA, GOLD NANOCAGES</t>
  </si>
  <si>
    <t>GD TCR LIGAND</t>
  </si>
  <si>
    <t>gd T cells are the prototype of unconventional T cells and play an important role in the protection against infections and cancer. The group of David Vermijlen has recently discovered a human Vg8Vd1 T cell receptor (TCR) which was highly enriched in every individual (therfore "public") infected in utero with human cytomegalovirus (HCMV), and that reacts towards adult cancer cells, suggesting that it can detect signals of "cellular stress" induced in both infections and cell transformation. The major aim of this project is the identification of the ligand of this cross-reactive public Vg8Vd1 TCR. Two strategies will be adopted to address this aim. In the first strategy (indirect approach), a list of candidate ligands will be tested  for the capacity to stimulate the TCR via functional assays. This list of genes is provided by gene expression profiling of target cells known to stimulate the public TCR ("stimulator cells") verus non-stimulators, as well as from data in literature. In the second strategy (direct approach), in order to isolate or "fish" the ligand from a strong stimulator cell line we plan to adopt several methods, such as: i) production of blocking antibodies, ii) generation of "gd bodies", iii) proximity dependent biotinylation (BioID). The direct binding of promising ligand candidates with the public Vg8Vd1 TCR will be further investigated by surface plasmon resonance. Finally, in order to address the potential of this project for cancer immunotherapy we will evaluate the killing of primary cancer cells expressing the ligand by public Vg8Vd1-transduced PBMCs.
The background of the MSCA applicant on HCMV-host interplay will highly complement the expertise of the group of David Vermijlen on gd T cells. As the public Vg8Vd1 TCR is present in every individual, the identification of its ligand will have broad implications as a possible target for the development of novel vaccination and cancer immunotherapy strategies.</t>
  </si>
  <si>
    <t xml:space="preserve">1-INNATE IMMUNITY AND INFLAMMATION, 2-ADAPTIVE IMMUNITY, 3-MOLECULAR BIOLOGY AND INTERACTIONS, </t>
  </si>
  <si>
    <t>GAMMADELTA T CELL, CMV INFECTION, CANCER IMMUNITY, STRESS RESPONSE</t>
  </si>
  <si>
    <t>Immunometabolomics</t>
  </si>
  <si>
    <t>Although cancer immunotherapy has achieved significant breakthroughs in recent years that has positioned it as the most promising approach to treat cancer, its overall efficacy remains limited in the majority of patients. Nutrition-deprived conditions at tumor microenvironment poses significant metabolic challenges to tumor-infiltrating lymphocytes which may contribute to failure of anti-tumor activity. The main objective of the Immunometabolomics project is to understand metabolism in CD8+ T cells, during active effector T cell development and exhaustion, using approaches that go beyond current research which have been mostly focused on glucose/energy metabolism thus disregarding the relevance of anabolic and redox reactions that are crucial in correct cellular function and proliferation. Open-ended metabolomics and metabolic flux analysis studies, in combination with genetic, nutrition and pharmacological manipulations will be employed to study areas of metabolism that have not been previously extensively studied in CD8+ T cells including 1C metabolism. The characterization of metabolism in CD8+ T cells will be gradually performed in models of higher complexity and physiological and clinical relevance from in vitro, to in vivo in genetically engineered mouse models of lung cancer and finally in lung cancer patients. Through understanding CD8+ T cell metabolism, and its modulation in cancer within tumor microenvironment, we aim to develop a basic science foundation for increasing immunotherapy efficiency in cancer through the use of complementary nutritional and/or metabolism-targeted pharmacological approaches.</t>
  </si>
  <si>
    <t xml:space="preserve">1-METABOLOMICS, 2-METABOLISM, 3-CANCER AND ITS BIOLOGICAL BASIS, </t>
  </si>
  <si>
    <t>IMMUNOTHERAPY, CD8+ T CELLS, 1C METABOLISM</t>
  </si>
  <si>
    <t>TANTUMorNEUVACCINE</t>
  </si>
  <si>
    <t xml:space="preserve">In cancer immunotherapy and vaccine field, considerable efforts have been invested to optimize the induction of effector T cells that, by recognizing tumor-specific or pathogen-associated antigens, control tumor cells or infections. 
Preserving effector T cell function is a major focus of cancer immunotherapy approaches for clinical trials, as is the development of strategies to target regulatory T cells (Tregs) that directly control T cell hypo-responsiveness. In the vaccine field, on the other hand, several strategies have been developed to improve T cell immunogenicity to heterologous antigens expressed by viral vectors. Especially for HIV viral vectors, new vaccine approaches have yielded promising results in primates, although effectiveness was limited in human clinical trials so far.
Tumor-associated neutrophils (TAN) participate in the control of human tumor progression. If and how TAN interact with effector Tregs at distinct tumor stages remains to be determined. TAN signals that may regulate the functional state of tumor T cells must be defined.  It is also not known whether Tregs interact with TAN and facilitate their functional switch from anti- to pro- tumorigenic state. 
Distinct neutrophil subtypes are recruited as a result of pro-inflammatory environment during virus infection. Study of the mechanism of neutrophil-dependent control of T cell subset responses to virus-delivered antigens would be of major interest for the generation of viral-based vaccines. The ability of neutrophil subtypes to interact with T cells must be defined to improve the virus-based vaccine efficacy.
Our studies could provide: 
• new treatment strategies that prevent TAN dysfunction, Tregs activation and subsequent effector T cell hyporesponsiveness, and thus increase the effectiveness of cancer immunotherapy
• new vaccine approaches to modulate neutrophil subtypes responses to improve antigen-specific T cell responses, and thus increase the effectiveness of HIV vaccines.
</t>
  </si>
  <si>
    <t xml:space="preserve">1-ADAPTIVE IMMUNITY, 2-INNATE IMMUNITY AND INFLAMMATION, 3-IMMUNOSIGNALLING, 4-PREVENTION AND TREATMENT OF INFECTION BY PATHOGENS (E.G. VACCINATION, ANTIBIOTICS, FUNGICIDE), 5-VIROLOGY, </t>
  </si>
  <si>
    <t>IMMUNOTHERAPY/NEUTROPHILS SUBTYPES/TUMOR/REGULATORY T CELLS/CYTOTOXIC T LYMPHOCYTES/MULTIPHOTON INTRAVITAL MICROSCOPY/INFECTION/VACCINE/NFKB SIGNALING/ANTIGEN PRESENTING CELLS/VACCINIA VIRUS</t>
  </si>
  <si>
    <t>SCALTIE</t>
  </si>
  <si>
    <t>Tumours evolve to evade immune surveillance through a series of immune suppression mechanisms. In line with this, cancer immunotherapies, in which the immune system is turned on against tumours, are currently revolutionizing cancer treatment. Unfortunately, still many cancer patients do not respond to immunotherapies. Therefore, there is an urgent need to develop new tools for effective immunotherapy in order to increase treatment response rate. 
However, current methods that investigate bulk populations of cells lack the resolution to identify and analyse the diverse subpopulations of cells and the unique pathways and checkpoints they activate within the tumour ecosystem. I therefore aim to use advanced single cell genomic techniques for unbiased and high-resolution characterization of the different malignant, stromal and immune cell populations within the microenvironment of lung tumour, which is the biggest cancer killer in Europe. In combination with modelling approaches and advanced functional assays, I will identify subpopulations of cells specific to tumours, known and novel pathways mutated in tumour cells and cell-cell interactions that all together play crucial roles in the tumours pathogenicity. A comprehensive understanding of these processes provides the basis for understanding why existing cancer immunotherapies do not always succeed and provides new potential targets for the development of precise medicine tailored to individual patient.  
Complementary to my skills in molecular and cellular biology, I will acquire scientific skills in single cell genomics and bioinformatics, and soft skills in project management, mentoring, communicating, etc in this project. Those skills will enable me to establish my own research group in the near future to investigate the interface between the immune system and tissues under health and diseases with holistic approaches, which is my long-term career goal.</t>
  </si>
  <si>
    <t xml:space="preserve">1-SYSTEMS BIOLOGY, 2-CANCER AND ITS BIOLOGICAL BASIS, 3-BIOLOGICAL BASIS OF IMMUNITY RELATED DISORDERS, </t>
  </si>
  <si>
    <t>SINGLE-CELL RNA-SEQ; CANCER IMMUNOTHERAPY; CANCER IMMUNOLOGY</t>
  </si>
  <si>
    <t>APOLLO</t>
  </si>
  <si>
    <t>Tobacco smoking is the major cause of many chronic diseases, especially cancer. Knowledge on population exposure to tobacco smoking is essential to characterise the population health. National questionnaire surveys are currently the main source of population tobacco smoking. However, surveys have clear limitations due to its dependence on true self-reported usage and representativeness of the whole population. International comparison of surveyed data is also restricted due to different questionnaire formats among nations. An additional approach allowing more objective, efficient and near real-time assessment is necessary to address this important societal issue. Hence, the project APOLLO aims at developing and validating an innovative approach, wastewater-based epidemiology (WBE), for assessing population exposure to tobacco and its related carcinogens in the community. This involves analysis of raw wastewater from targeted communities for tobacco-specific biomarkers of exposure and cancer risk (the tobacco-specific nitrosamines (TSNAs) and their metabolites). The project comprises three main objectives: (1) development and validation of the WBE methodology; (2) evaluation of TSNA and metabolite levels in wastewater from different Belgian communities; (3) assessment of population health from exposure to tobacco-specific carcinogens in Belgium. The completion of the project will advance our knowledge on factual and near-real-time assessment of population exposure to these carcinogens from community to national and international levels using WBE as a standardised approach. This will be also a valuable tool to evaluate the efficacy of intervention actions against tobacco smoking and its related diseases in the population and specific community e.g. prisons, high schools. This project will promote my career prospect with enhanced interdisciplinary network and research mobility in Europe.</t>
  </si>
  <si>
    <t xml:space="preserve">1-ENVIRONMENTAL TOXICOLOGY AT THE POPULATION AND ECOSYSTEMS LEVEL, 2-POLLUTION (WATER, SOIL), WASTE DISPOSAL AND TREATMENT, 3-ANALYTICAL CHEMISTRY, 4-ENVIRONMENT CHEMISTRY, </t>
  </si>
  <si>
    <t>WASTEWATER ANALYSIS, BIOMARKERS, EXPOSURE, TOBACCO SMOKING, CARCINOGENS</t>
  </si>
  <si>
    <t>DeciTrustNET</t>
  </si>
  <si>
    <t>In real world decision-making, such as public security, social choice or recommender systems, we have a large body of data from various networked heterogeneous information sources or individuals that often conflict with each other and provide inconsistent knowledge. It is a challenging task to yield an optimal consensus decision, given the range of individual decisions obtained in terms of these knowledge sources. This research proposal aims to  create a novel mathematical and computational framework for trust based social choice in networks and with uncertain knowledge by merging multiple individuals’ preferences in an adaptive manner to reduce the disagreements among them, and automatically seek a decision or provide a recommendation with a maximal consensus.  To achieve our goal, we propose to bring together, for the first time, four previously disparate strands of research: social network analysis, fuzzy preference modelling, multiple attribute group decision-making and game theoretic modelling of malicious users. As a showcase the proposed framework will be incorporated to an e-health recommender platform to increase healthy lifestyle in cancer survivors. 
Both the fellow and the host researcher have extensive research experience in decision support system under uncertainty, e-health platforms and software and mobile development. With the foundational theory already in place, and given the growing interest in decision support systems and social networks, the time is right for pursuing this research. Being executable, this model will pave the way for an entirely new form of automated decision-support under uncertainty and incomplete information in dynamic environments and, at the same time will greatly expand the fellow knowledge and skill set, and help her to develop into a leading independent researcher. The proposed application has great outreach/commercialisation potential and contributes towards the H2020 Health, Demographic Change and Wellbeing challenge.</t>
  </si>
  <si>
    <t xml:space="preserve">1-ARTIFICIAL INTELLIGENCE, INTELLIGENT SYSTEMS, MULTI AGENT SYSTEMS, 2-INFORMATICS AND INFORMATION SYSTEMS, 3-ONTOLOGIES, NEURAL NETWORKS, GENETIC PROGRAMMING, FUZZY LOGIC, 4-BIOINFORMATICS, E-HEALTH, MEDICAL INFORMATICS, </t>
  </si>
  <si>
    <t>TRUST NETWORK; SOCIAL CHOICE; CONSENSUS; INCONSISTENT KNOWLEDGE; CONFLICT; DYNAMIC ENVIRONMENT; UNCERTAINTY; TRUST PROPAGATION; INFLUENCE; E-HEALTH RECOMMENDER SYSTEM; CARE DELIVERY.</t>
  </si>
  <si>
    <t>BioMedBC</t>
  </si>
  <si>
    <t>BioMedBC Proposal is focused on improving the patient management of Bladder Cancer (BC). BC presents with the highest recurrence rate and the highest associated costs of all cancers. Due to the intrinsic heterogeneity, the investigated drugs in clinical trials, cannot be easily introduced in the clinical practice. Molecular profiles/ biomarkers (BM) with predictive potential are required to enable patient stratification. The BioMedBC proposal aims at the application of systems biology and cross-omics data integration methodologies to achieve: a) the molecular characterization of BC and b) develop signatures to predict the clinical outcome. To achieve these goals,  integration of: i) high resolution proteomics datasets (planned to be acquired within BioMedBC), ii) existing datasets that were obtained in previous EU collaborative projects and iii) publicly available transcriptomics data, will be conducted, focusing on the molecular characterization of BC. Emphasis is given on the investigation of disease prognosis. For this purpose, clinical and follow-up data, available from ongoing prospective studies (n=1758), will be utilized for correlation analysis of the molecular profiles/ biomarkers with disease outcome (recurrence, progression and survival). The prognostic value will be confirmed in newly collected samples with emphasis placed on urinary protein/ peptide profiles, as non-invasive urinary markers is of significant added value. The innovation is held on the prognostic BM that can be further used to stratify patients to those that could be benefited by a potential intervention and guide personalized therapy to improve BC patient management. In parallel, BioMedBC aims at expanding upon the current training of the ER, Dr. Maria Frantzi, on transferability of the basic research results to clinically useful products and create strong career prospects for her desired development as an owner of a future SME.</t>
  </si>
  <si>
    <t xml:space="preserve">1-CANCER AND ITS BIOLOGICAL BASIS, 2-SYSTEMS BIOLOGY, 3-PROTEOMICS, </t>
  </si>
  <si>
    <t>-OMICS, SYSTEMS BIOLOGY, PROTEOMICS, BLADDER CANCER, PROGNOSIS</t>
  </si>
  <si>
    <t>GlimS</t>
  </si>
  <si>
    <t xml:space="preserve">Gliomas are the most frequent primary brain tumours in adults (70%) with  Glioblastoma multiforme (GBM) being the most frequent and most malignant sub-type (about 50%). Their growth is characterised by infiltration of surrounding healthy tissue, rapid proliferation, and the formation of a necrotic core. GBM growth often creates biomechanical forces that cause compression and displacement of the surrounding brain tissue. This mass-effect is of direct clinical importance; it correlates to functional loss and pressure-induced brain herniation is the leading cause of death for 73% of patients, however this is not used to inform treament. Overall long term prognosis for GBM remains poor, with median overall-survival below 1.5 years and 5-y survival rates below 3%.
We hypothesize that  biomechanical Glioma “phenotypes” can be distinguished by mathematical models that estimate the forces that produce tissue displacement. Forces building up as a result of tumour growth might alter the behaviour of cancer cells and can reduce blood perfusion by compressing intra-tumoral blood vessels thus affecting drug delivery. We therefore expect that biomechanical factors may have direct implications not only on the biophysical level, but also for clinical decision making, affecting treatment response and outcome.
This project seeks to understand the role of biomechanics in the formation of different GBM phenotypes, and to identify “biomechanical markers” that can be used to inform clinical decision making for individual patients.
A mathematical model of tumour growth and biomechanical tumour/healthy tissue interaction will be developed and characterised in a multi-step validation procedure. This model will be tested with clinical data and may allow for characterisation of the biomechanical fingerprint of individual patients. Its impact on treatment outcomes will be investigated in in silico studies with clinical data.
</t>
  </si>
  <si>
    <t xml:space="preserve">1-MEDICAL ENGINEERING AND TECHNOLOGY, 2-DIAGNOSTIC TOOLS (E.G. GENETIC, IMAGING), 3-NUMERICAL ANALYSIS, SIMULATION, OPTIMISATION, MODELLING TOOLS, 4-MEDICAL PHYSICS, </t>
  </si>
  <si>
    <t>CANCER, BRAIN, GLIOMA, GBM,  BIOMECHANICS, IN-SILICO ONCOLOGY, REACTION-DIFFUSION MODEL</t>
  </si>
  <si>
    <t>IC_IL_EC_2017</t>
  </si>
  <si>
    <t>Esophageal carcinoma (EC) is among the top 10 deadliest cancers worldwide. The current standard
therapy for ES is neoadjuvant (pre-operative) chemoradiation (NACR) followed by surgery. However,
only 30% of patients achieve a complete pathological response (CPR) and long-term survival.
Understanding the mechanisms of response to NACR is hence pivotal to better stratify patients and
inform the design of more efficacious therapies. Evidence from some tumors suggests that NACR is
“immunogenic” and stimulates anti-cancer immune responses, which may contribute to the longterm
effects of successful treatments. Tumor neo-antigens, generated by somatically mutated
cancer genes, have been recently implicated in the activation of the most efficient anti-tumor T cell
response capable of controlling tumor progression, induced by immune checkpoint blockade
immunotherapy. This raises the question as to whether clinical responses induced by NACR in a
fraction of ECs may be linked to the stimulation of clinically relevant T cell responses against tumor
neoantigens, implying that activating tumor immunity in the non-responding ones may improve
clinical responses. Objective of this proof-of-concept study is hence to address this question through
the implementation of a high-throughput platform to assess neoantigen-specific T cell responses in
ECs in the course of NACR.</t>
  </si>
  <si>
    <t xml:space="preserve">1-CANCER AND ITS BIOLOGICAL BASIS, 2-BIOLOGICAL BASIS OF IMMUNITY RELATED DISORDERS, 3-GENOMICS, COMPARATIVE GENOMICS, FUNCTIONAL GENOMICS, 4-ADAPTIVE IMMUNITY, 5-MEDICAL ENGINEERING AND TECHNOLOGY, </t>
  </si>
  <si>
    <t>TUMOR NEO-ANTIGENS_x000D_ESOPHAGEAL CARCINOMA_x000D_HIGH-THROUGHPUT EPITOPE SCREENING_x000D_TUMOR-SPECIFIC T CELLS_x000D_CANCER IMMUNOTHERAPY</t>
  </si>
  <si>
    <t>BRAINHIB</t>
  </si>
  <si>
    <t>Glioblastoma multiforme (GBM) is the most common and aggressive cancer that begins within the brain. Without treatment the average survival following diagnosis is merely 3 months. Although clinically-approved kinase inhibitors present promising features to treat GBM, most of them do not cross the blood brain barrier (BBB), impeding their clinical use in GBM patients. We propose an agile approach that combines ligand-based drug design of highly-focused compound libraries and first-in-class phenotypic assay for simultaneous screening of BBB penetration, unspecific toxicity and anticancer properties, in an iterative manner. This approach will allow a one-step selection of hit / lead compounds from in-house generated compound libraries that cross the BBB to accelerate the design of CNS-active anticancer drugs. Furthermore, the use of chemical proteomics and the state-of-the-art proteomics techniques will facilitate the identification of the kinases and / or pathways that are involved in the observed phenotype, which could result in the discovery of novel GBM oncotargets and unknown modes of action. This highly innovative integrated approach has the potential to speed up preclinical drug discovery efforts in CNS diseases, and in doing so, promote European Scientific Excellence. As a developer and provider of such tools, the applicant will be positioned in a privileged position for starting cross-disciplinary collaborations with academics and Pharma across Europe and for establishing herself as an independent researcher.</t>
  </si>
  <si>
    <t xml:space="preserve">1-PHARMACOLOGY, PHARMACOGENOMICS, DRUG DISCOVERY AND DESIGN, DRUG THERAPY, 2-PROTEOMICS, 3-MEDICINAL CHEMISTRY, </t>
  </si>
  <si>
    <t>GLIOBLASTOMA MULTIFORME, KINASE INHIBITORS, PHENOTYPIC SCREENING, BRAIN-PENETRANT DRUGS, LIGAND-BASED DRUG DESIGN</t>
  </si>
  <si>
    <t>u-PBeam</t>
  </si>
  <si>
    <t>Radiotherapy (RT) is the medical use of ionising radiation to treat cancer. The main challenge is to deposit a high enough (curative) dose in the tumor while risk organs near the tumour remain at tolerable doses. About 52% of cancer patients receive RT at least once during treatment. The RT has achieved great success in the cure or palliation of various cancers, but for improving this statistic, new treatment modalities as proton radiotherapy (PT) are rapidly expanding. PT achieves very high dose conformity around the target, allowing a better protection of the organs at risk (decreasing radiation side effect). However, using PT the dose delivered to a tumour is still conditioned by the dose that can be tolerated by the surrounding normal tissues. This is particularly critical for certain types of radioresistant tumours, such as hypoxic tumors, for those localized near organs at risk or sensitive structures (e.g. the spinal cord), and paediatrics cancers. For these types of cancers with poor prognosis it is imperative to find new RT approaches that reduce the normal tissue complication probability (NTCP). A recent novel therapy aim to increase the effective dose therapies by using a distinct dose delivery method based on proton minibeams (pMBRT). To implement this promising technique at clinical centers, microdosimetric data are required on the radiation quality aspects of proton minibeams to take advantage of their enhanced relative biological effectiveness versus conventional radiotherapy sources. Currently there are only one array of microdosimeters, as the proposed herein, capable of measuring these parameters in proton therapy. This is the challenge where a candidate approach is preferred.</t>
  </si>
  <si>
    <t xml:space="preserve">1-PARTICLE PHYSICS, 2-SEMICONDUCTORS, 3-RADIATION THERAPY, 4-MEDICAL PHYSICS, </t>
  </si>
  <si>
    <t>PROTONTHERAPY, MICRODOSIMETRÍA, NEW RADIATION THERAPIES, ONCOLOGY, CANCER RESEARCH, RADIATION_x000D_DETECTORS, MICROTECHNOLOGY, MONTE CARLO SIMULATIONS.</t>
  </si>
  <si>
    <t>TRIBBLES</t>
  </si>
  <si>
    <t>Melanoma is the most aggressive form of skin cancer resistant to all standard therapies. Currently, the established treatment of metastatic melanoma includes dacarbazine (DTIC) administration associated with response rates of between 10-20% with severe side effects during treatment. Recently, the BRAF inhibitors (vemurafenib and dabrafenib) and the MEK inhibitor (trametinib) were approved for the treatment of melanoma patients with mutated BRAF (about 50% of patients) while there are several PI3K, AKT, mTOR and MEK inhibitors being tested in clinical trials. However, the effectiveness of all these treatment modalities is limited by intrinsic or acquired resistance. The host lab has discovered a novel mechanism of resistance to a broad spectrum of drugs in clinical trials/use for melanoma therapy mediated by the kinase-like protein TRIB2. This means that TRIB2 could be used as a biomarker to select melanoma patients for specific treatment options and to develop co-treatment strategies to overcome drug resistance. This project pretends to (1) understand the mechanisms underlying TRIB2-mediated resistance to MEK inhibitors and to (2) further develop TRIB2 as a prognostic and predictive biomarker for melanoma. Ultimately, the expected results will be highly relevant for the clinic as they might allow to select melanoma patients for specific treatment options and to develop co-treatment strategies to overcome TRIB2 mediate resistance.</t>
  </si>
  <si>
    <t xml:space="preserve">1-CANCER AND ITS BIOLOGICAL BASIS, 2-CELL SIGNALLING AND CELLULAR INTERACTIONS, 3-TRANSCRIPTOMICS, </t>
  </si>
  <si>
    <t>HIPPOCRATE</t>
  </si>
  <si>
    <t>Proton therapy is rapidly being established in the EU as a promising external beam tumour therapy modality offering an increased tumour-dose conformity with better sparing of critical organs and healthy tissue compared to conventional photon therapy. However, full exploitation of its clinical potential is still hampered by non-negligible uncertainties during the treatment planning and delivery, posing the urgent demand of novel real-time techniques for in vivo verification of the proton beam range. To this aim, the objective of this project proposal HIPPOCRATE (Hybrid Imaging of PET and PrOmpt gamma for preCision RAnge- and biological- guidance in proton ThErapy) is to explore the optimal design and clinical potential of an innovative hybrid medical imaging approach that goes well beyond the state of the art, by combining real-time range verification from energetic prompt gammas with Positron-Emission-Tomography (PET) imaging of irradiation-induced or externally injected tracers, to  promote biological- and dose- guidance for personalized, high-precision proton therapy. By improving the quality of the rapidly emerging proton therapy modality, this project will promote longer and healthier lives for cancer patients, with a high societal impact on the EU. Moreover, HIPPOCRATE can potentially go beyond the boundaries of medical imaging in proton therapy, by enabling high quality imaging of a whole new range of promising unconventional radionuclides for diagnostic nuclear medicine imaging, as well as opening the perspective of biological image guidance at the radiotherapy treatment site, independent of the primary radiation quality.</t>
  </si>
  <si>
    <t xml:space="preserve">1-MEDICAL PHYSICS, 2-RADIATION THERAPY, 3-DIAGNOSTIC TOOLS (E.G. GENETIC, IMAGING), </t>
  </si>
  <si>
    <t>IN VIVO RANGE VERIFICATION, COMPTON CAMERA, RADIATION DETECTORS, POSITRON EMISSION TOMOGRAPHY, IMAGE RECONSTRUCTION, IMAGE RESOLUTION, PROTON THERAPY, MONTE CARLO SIMULATIONS, MEDICAL IMAGING</t>
  </si>
  <si>
    <t>Anticancer-PAM</t>
  </si>
  <si>
    <t>Cold atmospheric plasma (CAP) is gaining increasing interest for cancer treatment, although the application is still in its early stages. Besides direct CAP treatment of cancer cells, plasma can also be used to activate a liquid medium, which seems to have similar anti-cancer effects as the plasma itself. This so-called plasma activated medium (PAM) is very promising for cancer treatment, as it can be more generally used, e.g., it might be directly injected into tissue of patients. However, the anticancer potential of PAM is not yet fully understood. This is exactly the focus of this project. We will measure the reactive oxygen and nitrogen species (RONS) concentrations in PAM, and also calculate them with a model for plasma-liquid interaction. In addition, we will study the effect of PAM on a catalase model protein by experiments, and perform atomic scale simulations for the interaction of RONS with this protein, to better understand the effect of PAM on cancer cells, because catalase aids cancer cells in overcoming oxidative stress created by PAM.</t>
  </si>
  <si>
    <t xml:space="preserve">1-THEORETICAL AND COMPUTATIONAL CHEMISTRY, 2-PHYSICAL CHEMISTRY, 3-PHYSICAL CHEMISTRY OF BIOLOGICAL SYSTEMS, </t>
  </si>
  <si>
    <t>PLASMA CHEMISTRY, PLASMA MEDICINE, COLD ATMOSPHERIC PLASMA, PLASMA-LIQUID INTERACTION, MOLECULAR DYNAMICS SIMULATIONS, PLASMA FOR CANCER TREATMENT</t>
  </si>
  <si>
    <t>DREMATURE</t>
  </si>
  <si>
    <t>Despite the existence of various novel anti-cancer treatments, drug resistance remains a major cause of death in patients with disseminated cancer. To increase specificity and efficacy, modern treatment strategies in molecular oncology employ the “synthetic lethality” concept. An example are BRCA1/2-deficient breast and ovarian cancers that lack DNA repair by homologous recombination (HR). Due to this defect, tumor cells rely more on other DNA repair pathways. When such alternative pathways are jammed, e.g. by poly(ADP-ribose) polymerase inhibitors (PARPi), normal cells with intact HR can survive, whereas cancer cells die. However, even with this sophisticated treatment strategy, resistance to PARPi still occurs and greatly reduces patient survival. The mechanisms driving this resistance are still largely unknown. The main goal of this project is to advance the knowledge on therapy resistance by using a genetically engineered mouse model of BRCA2-deficient breast cancer, which closely mimics the human disease. Like in patients, cancer cells in these animals eventually escape from therapy. I will start by synergizing the next generation sequencing analysis of spontaneous resistant mouse tumors with functional genetic screens using the CRISPR/Cas9 technology. This combination has yielded interesting candidate genes whose loss of function may cause resistance. Two promising candidates, MDC1 and Claspin, will be further investigated using innovative and physiologically relevant 3D tumor organoid cultures. Moreover, I will apply my expertise in modern imaging technology to develop novel approaches to visualize DNA repair dynamics in resistant tumors in vitro and in vivo. I am convinced that by understanding basic resistance mechanisms, smart biosensors can be built to image the DNA damage response and eventually improve clinical decision making. I believe this project will have an impact on the design of strategies to overcome therapy escape in human cancer patients.</t>
  </si>
  <si>
    <t xml:space="preserve">1-PHARMACOLOGY, PHARMACOGENOMICS, DRUG DISCOVERY AND DESIGN, DRUG THERAPY, 2-DNA SYNTHESIS, MODIFICATION, REPAIR, RECOMBINATION, DEGRADATION, 3-CANCER AND ITS BIOLOGICAL BASIS, 4-MORPHOLOGY AND FUNCTIONAL IMAGING OF CELLS, </t>
  </si>
  <si>
    <t>DRUG RESISTANCE, BRCA2, PARP INHIBITION, DNA REPAIR, BREAST CANCER, GENETICALLY ENGINEERED MOUSE MODELS, 3D CANCER ORGANOIDS</t>
  </si>
  <si>
    <t>DUALITY</t>
  </si>
  <si>
    <t xml:space="preserve">Traditional drug design strategy based on a single target has serious difficulties in developing new therapies for diseases such as cancer.
Cancer is a very complex multi-genetic disease that involves multiple crosstalks between signaling networks. The use of cocktails of various anticancer agents interfering with different mechanisms has been the standard treatment to prevent the problems of resistance.
An alternative approach is to design multi-target modulators, directed to different disease mechanisms. That is the approach we have chosen for this project, where we seek to design, synthesize and evaluate new dual agents based on the inhibition of three enzymes involved in the development and progression of tumor processes: HDAC1, CK2 and MMP2.
CK2 is a serine / threonine kinase that is constitutively active and essential for cell viability. Its proliferative and anti-apoptotic properties create a favorable cellular environment for tumor progression and maintenance and, therefore, constitutes an interesting target for the treatment of cancer.
Acetylation/deacetylation of histones is one of the epigenetic mechanisms that regulates gene expression. HDACs (histone deacetylases) remove acetyl groups from histones, inducing condensation of chromatin and, therefore, the repression of gene transcription. For this reason, they are considered key targets to reverse aberrant epigenetic changes associated with cancer.
Matrix metalloproteinases (MMPs), also called matrixins are another family of Zn-dependent enzymes. Our research group has extensive experience in the design and synthesis of inhibitors of MMP2 provided with high activity and, more importantly, high selectivity over other metalloproteinases. The design of multi-target modulators will be carried out making use of computational techniques and based on the previous experience of the group in the design and synthesis of inhibitors of these three targets through a fragment based process.
</t>
  </si>
  <si>
    <t xml:space="preserve">1-MEDICINAL CHEMISTRY, 2-ORGANIC CHEMISTRY, 3-MOLECULAR CHEMISTRY, 4-THEORETICAL AND COMPUTATIONAL CHEMISTRY, </t>
  </si>
  <si>
    <t>MMP, CK2, HDAC, ENZYME INHIBITORS, DRUG DESIGN, SYNTHESIS</t>
  </si>
  <si>
    <t>CINK</t>
  </si>
  <si>
    <t>The development of monoclonal antibodies (mAb) to target tumor cells has tremendously improve cancer immunotherapy and benefit the treatment of aggressive cancer such as some types of lymphomas, leukemias, multiple myeloma and metastatic cancers. One of the mechanisms of action is the induction of antibody-dependent cellular cytotoxicty (ADCC) through the activation of CD16 on NK cells after binding to the Fc portion of Ab-coated tumor cells. Therefore, strategies that combine NK cell activation and mAb therapy has been intensively explored. However, tumor heterogeneity and unstable expression of the targeted molecule in the tumor cells limits ADCC for mAb therapy resulting in cancer relapse. Furthermore, intrinsic NK immunregulatory mechanisms as well as NK-specific tumor evasion mechanisms have also negatively impacted the use of NK cell-based therapies. In this proposal we will explore the mechanisms involved in the reduced NK cell function (NCF) observed after ADCC and/or NK cell activation (NCA) in order to develop novel strategies to achieve a sustained and stronger NCF by combining stimulating signals with suppression of inhibitory signals such as costimulation via CD137 and IL12, or SHP1/2 blockade. We hypothesize that the adoptive transfer (AT) of NK cells expanded by this novel method will result in better anti-tumor responses after mAb therapy even in tumor cells that express limited amount of the target molecule and limiting consequently cancer relapse rates. Furthermore, due to the overall improvement on NCF, we expect that the combination of AT NK cells with hematopoietic stem cell transplantation (HSCT) will also increase anti-tumor responses; which efficacy up to date has shown to be rather limited. Given the versatility of our approach, this therapy can be used for the treatment of many cancers, but particularly hematological and metastatic cancers and potentially can be translated into the clinic in a short time frame.</t>
  </si>
  <si>
    <t xml:space="preserve">1-INNATE IMMUNITY AND INFLAMMATION, 2-GENE THERAPY, CELL THERAPY, REGENERATIVE MEDICINE, 3-CANCER AND ITS BIOLOGICAL BASIS, </t>
  </si>
  <si>
    <t>NATURAL KILLER (NK), CANCER IMMUNOTHERAPY, HEMATOPOIETIC STEM CELL TRANSPLANTATION (HSCT), CANCER</t>
  </si>
  <si>
    <t>RNAatHD</t>
  </si>
  <si>
    <t>MicroRNAs (miRNAs) are master regulators in cells with a complexity yet to be unraveled. By targeting one or more messenger RNAs (mRNAs) they affect a vast number of biological processes and are associated with a broad spectrum of diseases, including cancer. This makes them potential candidates for cancer-diagnostics and -therapeutics. This opportunity can only be fully exploited by a better comprehension of how and when each mRNA is targeted by a miRNA, a fact, which is currently still poorly understood. Besides regulatory RNAs, synthetic “anti-sense” oligonucleotides (AONs) are currently tested as cancer drugs. Progress in this field has been slow due to unspecific off-target-effects i.e. the lack of understanding, of the mechanism of AONs targeting mRNAs. This project focuses on overcoming this lack of knowledge of the targeting process. To understand the intermolecular interactions occurring in the cell we will, for the first time, monitor the molecular structure and structural changes (dynamics) of nucleotides (miRNAs as well as AONs) in the living cell, and link these in-cell structures to the molecule’s targeting function. Combining existing knowledge of the host in structural and molecular biology of miRNAs with the experience in methods development in Nuclear Magnetic Resonance (NMR) of the experienced researcher (ER), we will develop a set of robust and reliable in-cell NMR methods to determine cellular concentration, structure and dynamics within the cell at high resolution. The scope of the method will be demonstrated on: (i) a miRNA, miR-34a, which targets more than 50 different mRNAs, related to cancer and other cellular processes, as well as (ii) an AON drug candidate in collaboration with AstraZeneca. This project will benefit drug development against various diseases and will enable the ER to contribute to solving today's health problems and develop further towards becoming a future group leader on the interface of research in academia and industry.</t>
  </si>
  <si>
    <t xml:space="preserve">1-STRUCTURAL BIOLOGY, 2-PHARMACOLOGY, PHARMACOGENOMICS, DRUG DISCOVERY AND DESIGN, DRUG THERAPY, 3-RNA SYNTHESIS, PROCESSING, MODIFICATION AND DEGRADATION, </t>
  </si>
  <si>
    <t>NMR, IN-CELL NMR, STRUCTURE, DYNAMICS, RNA, MIRNA, MIR34A, DRUG DEVELOPMENT, CANCER</t>
  </si>
  <si>
    <t>TRPLigDrugConj</t>
  </si>
  <si>
    <t>Cancer remains a leading cause of death and morbidity worldwide. Prostate cancer (PC) is among the most frequently diagnosed non-skin cancers. Despite major advances in the understanding of cancer biology and development of candidate therapeutic agents, there is still an urgent need of exploiting innovative chemotypes and disrupting novel signalling pathways. Evidence suggests that targeted therapies may provide an original means of selectively modulating diseased prostate cells. Herein we propose the validation and devlopment of an unprecedented approach to tackle PC, addressing the overexpressed transient receptor potential vanilloid channel V1 (TRPV1) with ligand-drug conjugates. This strategy provides a pioneering technological advance by aiming at the disruption of calcium signalling, while selectively targeting cancer cells for the delivery of cytotoxic payloads. The approach will additionally yield chemical probes for studying TRPV1 biology and for whole-animal optical imaging of TRPV1-overexpressed cancer cells.</t>
  </si>
  <si>
    <t xml:space="preserve">1-MEDICINAL CHEMISTRY, 2-TRANSLATIONAL CHEMISTRY, 3-ORGANIC CHEMISTRY, 4-PHARMACOLOGY, PHARMACOGENOMICS, DRUG DISCOVERY AND DESIGN, DRUG THERAPY, </t>
  </si>
  <si>
    <t>TARGETED THERAPEUTICS; CHEMICAL BIOLOGY; CANCER</t>
  </si>
  <si>
    <t>BCSC-ST</t>
  </si>
  <si>
    <t>Breast cancer is the most common cause of female cancer death in Europe, hence it is urgent finding alternative treatments. A small population of cells that display stem cell characteristics has been described in breast cancer (BCSC) and linked to tumour progression, resistance to treatment and metastasis. New therapeutic approaches propose the use of stem cell targeting agents in combination with traditional chemotherapy. However, selective targeting of BCSC is still challenging as they are very similar to normal stem cells. Here, I propose to probe two characteristics that may be specific of BCSC: HER2 over-expression and altered protein glycosylation. I will use state-of-the-art technologies including the standardization of a new protocol to isolate Circulating Tumour Cells (CTCs) from blood, and the generation of a library of CRISPRs targeting all the genes related with protein glycosylation. 
 After six years of postdoctoral stage in New York, I have wide experience in RNAi screens valuable for the library development. Supervised by Prof. Elliott at Newcastle University, I aim to learn the insights of protein glycosylation in cancer. The identification of BCSC specific vulnerabilities has important clinical implications as they represent outstanding candidates for new targeted therapies. Importantly, HER2 and protein glycosylation are mainly located in the surface of the cells, being accessible to targeting agents. The accomplishment of the proposal will contribute to my development as an independent researcher since I will: 1) gain knowledge in BCSC and protein glycosylation, fields with multiple functional implications; 2) generate data to use in my future projects, including a list of targeted therapies candidates; 3) standardize a method for isolating CTCs to further study breast cancer metastasis; 4) learn to use CRISPR libraries and generate a library with multiple applications; and 5) be trained and guided in the transition to a full autonomous position.</t>
  </si>
  <si>
    <t xml:space="preserve">1-CANCER AND ITS BIOLOGICAL BASIS, 2-STEM CELL BIOLOGY, 3-MOLECULAR GENETICS, REVERSE GENETICS AND RNAI, 4-GLYCOMICS, 5-PHARMACOLOGY, PHARMACOGENOMICS, DRUG DISCOVERY AND DESIGN, DRUG THERAPY, </t>
  </si>
  <si>
    <t>BREAST CANCER, STEM CELL, HER2, PROTEIN GLYCOSYLATION, CRISPR SCREEN, CIRCULATING TUMOUR CELLS, THERAPEUTIC TARGET</t>
  </si>
  <si>
    <t>IMMUNO_CRC</t>
  </si>
  <si>
    <t>The human gastrointestinal tract harbours trillions of bacteria that have co-evolved to play important roles in health and disease, conferring immunological, metabolic and neurological benefits to the host. This assemblage is known as the Gut Microbiota and has been a focus of investigation over the last decade. Altered gut microbiota composition has been associated with colorectal cancer (CRC), and studies in germ-free mice established an important role for some gut microbiota members in oncogenesis outcome, tumour progression and response to therapy. Data from the host laboratory show that patients with CRC harbour specific gut microbiota sub-types, among which some are associated with distinct mucosal gene-expression profiles. Thus either directly or through their metabolites, these tumour-associated microbiota appear to differentially recruit and interact with host inflammatory cells, which we hypothesize may be involved in different outcomes of carcinogenesis. The presence of particular immune cells is known to be prognostic of clinical outcome, because it often creates a tumour-promoting environment. Therefore, strategies aimed at manipulating the tumour-associated microbiota in CRC represent a promising therapeutic approach for patients. IMMUNO-CRC’s goal is to elucidate the mechanisms by which certain bacterial sub-types associated with CRC may alter immune function and influence clinical outcome. Using multicolour flow cytometry, I will analyse infiltrating immune cells characteristic of different inflammatory responses and microbiota sub-types. Histo-immunophenotyping analysis on tumour biopsies will determine their inflammation and cancer phenotype. Metabolomics will identify specific microbial metabolites involved in the regulation and progression of inflammation. Ultimately, this unique and innovative combination of techniques will pave the way for novel therapeutics targeting the human microbiota for cancer treatment.</t>
  </si>
  <si>
    <t xml:space="preserve">1-MICROBIOLOGY, 2-CANCER AND ITS BIOLOGICAL BASIS, 3-METABOLOMICS, 4-BIOINFORMATICS, </t>
  </si>
  <si>
    <t>MICROBIOTA, COLORECTAL CANCER, INFLAMMATION</t>
  </si>
  <si>
    <t>EXCITING-CT</t>
  </si>
  <si>
    <t>Lung cancer has the highest incidence and mortality rates of all cancers, and patient survival is strongly linked to early detection. Therefore, low-dose CT screening of high-risk individuals, the only method proven to improve survival, is now recommended by major health organisations. There are, however, concerns with the high rate of false positives and increased radiation exposure associated with screening. We propose to investigate the clinical benefits of spectral CT for lung nodule detection and characterisation. The unique, photon-counting, spectral silicon detector developed by the host group offer twice the resolution, no lower dose limit, reduced artefacts, and higher contrast sensitivity than current state-of-the-art. Our hypothesis is that the patient dose can be significantly reduced in both the detection and characterisation steps, and that the higher resolution will reduce false positives. The reduction in screening dose alone would prevent an estimated 15 cases of induced cancer per 10,000 individuals screened. Fewer false positives would then further reduce the dose through fewer follow-ups and characterisations, lower clinical costs and workload, and reduce patient distress. The fellowship would allow the researcher to benefit from the world-class research, close ties to commercial partners and strong international collaborations of the host, and the exceptional clinical expertise of the partner organisation. In particular, training in cutting-edge detector technology, novel image reconstruction techniques and management of patient studies would complement the researcher’s strong background in medical physics and image analysis. The training, expected high-impact research and networking opportunities will strongly enhance the career prospects of the researcher, the outreach activities will give public awareness of the potential of spectral CT, and the expected clinical gain will benefit society at large, in particular future lung cancer patients.</t>
  </si>
  <si>
    <t xml:space="preserve">1-MEDICAL PHYSICS, 2-DIAGNOSTIC TOOLS (E.G. GENETIC, IMAGING), 3-MEDICAL ENGINEERING AND TECHNOLOGY, </t>
  </si>
  <si>
    <t>COMPUTED TOMOGRAPHY; SPECTRAL CT; PHOTON COUNTING; LUNG CANCER; SCREENING; MEDICAL IMAGING; NODULE;</t>
  </si>
  <si>
    <t>ADVaNCE</t>
  </si>
  <si>
    <t xml:space="preserve">The field of toxicology is evolving from purely descriptive to a highly data‐rich science. To structure this large amount of data and in this way make the usage more effective for the safety assessors, the concept of adverse outcome pathways was established providing a means of understanding how chemicals induce adverse effects through their toxicity pathways and modes of action. However, there are some doubts if the one initiating event - one adverse outcome relationship enforced on AOPs by the OECD guideline is able to cover more complex adverse effects like hepatocellular carcinoma resulting from non-mutagenic chemical exposure. Therefore, the ADVaNCE project will demonstrate based on the just mentioned example that combining all existing knowledge into an adverse outcome network formed by interlinked AOPs is needed to cover all the pathways and intervention points activated in order to contribute to the development of hepatocellular carcinomas. Computational approaches will be used to extract important key events and their relationships from existing data sources and the relevant literature. These will be compared with existing AOPs and further experimental validation will be started. The computational and experimental result will finally guide the development of an integrated testing strategy completely based on in silico and in vitro data, which development and validation regarding regulatory usage will be continued after the project.
</t>
  </si>
  <si>
    <t xml:space="preserve">1-CANCER AND ITS BIOLOGICAL BASIS, 2-ENVIRONMENT AND HEALTH RISKS, OCCUPATIONAL MEDICINE, 3-BIOINFORMATICS, </t>
  </si>
  <si>
    <t>RISK ASSESSMENT, ADVERSE OUTCOME PATHWAY, COMPUTATIONALLY PREDICTED, HEPATOCELLULAR CARCINOMA, NON-MUTAGENIC CARCINOGENS, VALIDATION</t>
  </si>
  <si>
    <t>CylcoRu4PACT</t>
  </si>
  <si>
    <t>Chemotherapy is efficient in curing cancer, but most treatments are very hard to stand for the patient, and side effects limit treatment efficacy. Phototherapy is a promising alternative, where the toxicity of a light-sensitive chemotherapeutic compound is locally released upon visible light irradiation of the compound-containing tumour. Photodynamic therapy is already available in the clinic for oxygen-rich tumours; however, it fails when the oxygen concentration at the place of irradiation is too low. In this project I propose to synthesize new ruthenium-based photochemotherapeutic compounds containing cyclometallated ligand, and to test them in an in vitro model of hypoxic cancer. The presence of a carbon-metal bond is known to shift the light absorption properties of ruthenium polypyridyl complexes towards the photodynamic window, a wavelength range where light penetrates optimally into biological tissues. However, cyclometallation usually quenches the ligand photosubstitution properties of ruthenium compounds because it strongly modifies the energy of their excited states. In this project, I will introduce sterically hindering groups on the cyclometallated ligand to recover photoreactivity of the complexes while keeping light absorption at high wavelengths. The challenges of this project consist on the one hand in achieving efficient ligand photosubstitution reactions with cyclometallated ruthenium compounds, and on the other hand in minimizing the cytotoxicity in the dark while maximizing cytotoxicity after red light irradiation at low oxygen concentrations. The ruthenium prodrugs will be synthesized, their photochemical properties will be measured, and their cytotoxicity against human cancer cell lines will be determined in an in vitro model of hypoxic cancer. This project will set new grounds in the treatment of hypoxic tumours and propose a new way to overcome side effects occurring in traditional anticancer chemotherapy.</t>
  </si>
  <si>
    <t xml:space="preserve">1-PHOTOCHEMISTRY, 2-COORDINATION CHEMISTRY, 3-SPECTROSCOPIC AND SPECTROMETRIC TECHNIQUES, 4-MEDICINAL CHEMISTRY, </t>
  </si>
  <si>
    <t>RUTHENIUM, CYTOTOXICITY, CHEMOTHERAPY, PHOTOTHERAPY</t>
  </si>
  <si>
    <t>NANOCANCER</t>
  </si>
  <si>
    <t xml:space="preserve">The use of high-atomic-number nanoparticles (NP) as tumour radio-sensitizers has been recently proposed as a breakthrough in radiotherapy (RT). Numerous biological studies have shown the enhanced effectiveness in tumor cell killing when NP were associated to photon RT and, more recently, to charged particle therapy. However, the mechanisms of action are not clear yet. In addition to the damage due to a possible local dose enhancement (physical effects), the interaction of NP with essential biological macromolecules could lead to changes in the cells (biochemical effects) leading to an amplified effect of the radiation. Within this framework, the main goal of the NANOCANCER project is to get deeper insights into the mechanisms underlying the amplification of radiation effects of NP. For this purpose, I will use a multidisciplinary strategy to evaluate both the biochemical and physical effects involved in these innovative nano-RT approaches. Vibrational spectroscopy (Fourier transform infrared, FTIR, microspectroscopy) will be employed for the first time to investigate the biochemical features in glioma cells combining two high-Z standard nanoparticles (Au and Gd) and charged particle beams. Physical effects will be also assessed by performing complementary Monte Carlo simulation of radiation transport, which will allow a realistic modelling of early biological damages induced by the radiation at the nanometre scale. This interdisciplinary proposal will be essential to better characterize the radio-sensitization effects of NP in glioma cells and, in addition, will bring light to the present charged particle therapy radiobiology, which seems to lead to substantially different tumour responses with respect to conventional RT at the cellular and molecular level. The knowledge of these biochemical features will help researchers to develop RT by taking full advantage of the underlying biology an enhance the therapeutic index of RT for diseases with poor prognosis.
</t>
  </si>
  <si>
    <t xml:space="preserve">1-RADIATION THERAPY, 2-BIOPHYSICS, 3-SPECTROSCOPIC AND SPECTROMETRIC TECHNIQUES, 4-NANO-MATERIALS (PRODUCTION AND PROPERTIES), </t>
  </si>
  <si>
    <t>RADIOTHERAPY, CHARGED PARTICLE THERAPY, NANOPARTICLES, DOSE ENHANCEMENT, FOURIER TRANSFORM INFRARED (FTIR) MICROSPECTROSCOPY, GLIOMA CELLS</t>
  </si>
  <si>
    <t>HifLICs</t>
  </si>
  <si>
    <t xml:space="preserve">Acute myeloid leukemia (AML) is a heterogeneous group of diseases caused by acquired cytogenetic and molecular alterations in hematopoietic progenitor cells. There is a substantial need to develop new therapeutic approaches to AML; however, the genetic heterogeneity of AML constitutes a barrier for the development of targeted therapies. Leukemia relapse after treatment is most often caused by a subgroup of cells commonly referred to as leukemia initiating cells (LICs), which are resistant to chemotherapy. It is thought that this resistance is the result of several properties unique to LICs, including their dormant and metabolically inactive state, making them less susceptible to genotoxic drugs. The localization of the LICs in the hypoxic bone marrow niche has been proposed as a driving factor for dormancy. The HIF (hypoxia-inducible factor) family of transcription factors mediates cellular adaptation to hypoxia. While the role of HIFs in the pathogenesis of solid tumors is quite well established, they have only recently been suggested as key regulators of LICs in specific types of leukemia. Yet, results to date are highly controversial, with some studies supporting an oncogenic activity for HIFs and others pointing to a tumor suppressor role.
We propose a broad transcriptional study of human AML classified by cytogenetic criteria and disease stage (diagnosis vs relapse). We will focus on HIF-regulated target genes in the LIC subgroup and evaluate LIC heterogeneity using state-of-the-art single-cell technologies. Our results should extend our understanding of the ability of LICs to survive cytotoxic therapy and help to identify candidate targets for clinical application.
The use of AML patient samples and single-cell techniques included in this proposal will increase my scientific knowledge and practical experience. I will also benefit from the complementary planned activities of the action, empowering me to become an independent investigator in the near future.
</t>
  </si>
  <si>
    <t xml:space="preserve">1-CANCER AND ITS BIOLOGICAL BASIS, 2-TRANSCRIPTOMICS, 3-MECHANISMS OF GROWTH CONTROL AND CELL PROLIFERATION, 4-BIOINFORMATICS, </t>
  </si>
  <si>
    <t>HYPOXIA, HIF, LEUKEMIA, ACUTE MYELOID LEUKEMIA, LEUKEMIA STEM CELLS, HUMAN PATIENTS, SINGLE-CELL ANALYSIS.</t>
  </si>
  <si>
    <t>TET2rec</t>
  </si>
  <si>
    <t>TET2 (Tet Methylcytosine Dioxygenase 2) is a DNA demethylase frequently mutated in patients with Acute Myeloid Leukemia (AML). DNA methylation is an epigenetic modification with key roles in the specification of cellular identity, and, when deregulated, in cancer. DNA methylation is a reversible process and, only recently, it was discovered that TET (Ten-eleven Translocation) proteins mediate DNA demethylation. Mammals have three TET homologues (TET1-3). While TET1 and TET3 share an N-terminal DNA-binding domain (CXXC motif), TET2 has lost its CXXC motif during evolution. Therefore, it is not understood how TET2 binds DNA. Due to the lack of a known DNA-binding domain in TET2, I hypothesize that TET2 may require to interact with proteins to be recruited to DNA, which is essential for its function. 
Hence, the main goal of my proposal is to understand how TET2 binds to DNA and to identify interacting proteins that participate in this recruitment. I also aim to unveil whether cancer-associated mutations affect TET2 recruitment.
To achieve these goals, I will perform a structural-functional analysis of TET2. First, I will perform Chromatin Immunoprecipitation (ChIP) followed by whole genome sequencing of wildtype and truncated TET2. Thus, I will identify the region(s) required for the binding of TET2 to DNA. Next, I will seek proteins that interact with TET2 through the previously identified region by Mass Spectrometry and I will test their involvement in TET2 recruitment to DNA. Furthermore, I will perform similar experiments to inspect the impact of TET2 missense mutations found in human cancer on TET2 recruitment to DNA.
Altogether, this project will yield a better understanding of how TET2 is recruited to DNA. The results obtained will significantly impact the epigenetic field and allow for a better understanding of the mechanisms by which TET2 exerts its function in normal cells and how TET2 mutations contribute to cancer.</t>
  </si>
  <si>
    <t xml:space="preserve">1-EPIGENETICS AND GENE REGULATION, 2-CANCER AND ITS BIOLOGICAL BASIS, 3-MOLECULAR INTERACTIONS, 4-PROTEOMICS, 5-MOLECULAR GENETICS, REVERSE GENETICS AND RNAI, </t>
  </si>
  <si>
    <t>TET2, DNA BINDING, DNA METHYLATION, CHROMATIN-IMMUNOPRECIPITATION (CHIP), MASS SPECTROMETRY, ES CELLS</t>
  </si>
  <si>
    <t>SKin SCiENCE</t>
  </si>
  <si>
    <t>Epithelia provide a protective barrier that exposes them to environmental carcinogens. Cancers of epithelial tissues, called carcinoma, account for 85% of all cancers and 78% of all cancer associated mortality. Epithelia undergo continual proliferation and renewal with hierarchical differentiation dependent upon long lived adult tissue stem cell. Many carcinomas arise from pre-malignant transformation, intraepithelial neoplasia referred to as field cancerisation (FC), which is an area that can give rise to multiple primary cancers. FC is a feature of malignancies involving the head and neck,oesophagus, stomach, lungs, cervix, vulva, bladder, colon, breast, ovary, pancreas, prostate and skin. By studying skin FC in a rare genetic disease, Epidermodysplasia verruciformis, and utilising a mouse model of HPV8 infection, I uncovered a novel keratinocyte stem cell (KSC) basis, driven by ΔNp63 expression, common to all causes of skin FC. I now propose to build on this original finding and utilising an innovative approach to determine the cell signalling pathway involved in expansion of this novel KSC population. 
I hypothesise that the common mechanism in skin FC, potentially relevant to FC in other tissues, arises from dysregulation of a signalling pathway that results in a switch from p63 TA to ΔN isoforms resulting in expansion of a KSC population that is susceptible to transformation. I propose to use multiple strategies to: 1)Identify the HPV8 gene that is responsible for ΔNp63 overexpression, 2)Determine which signalling pathway(s) is/are activated in HPV8tg mice, resulting in ΔNp63 overexpression 3)Determine the pathway(s) is/are responsible for ΔNp63 overexpression in human skin FC; and 4)Determine whether immunosuppression promotes SCC formation in HPV8tg mice. I have assembled expert international collaborations and relevant partner organisation to help me in this project, so that I can identify novel therapeutic targets for future drug discovery and development.</t>
  </si>
  <si>
    <t xml:space="preserve">1-CANCER AND ITS BIOLOGICAL BASIS, 2-STEM CELLS AND CELLULAR PROGRAMMING, 3-VIROLOGY, 4-PREVENTION AND TREATMENT OF INFECTION BY PATHOGENS (E.G. VACCINATION, ANTIBIOTICS, FUNGICIDE), 5-AGEING, </t>
  </si>
  <si>
    <t>FIELD CANCERIZATION, KERATINOCYTE STEM CELL, ORGAN TRANSPLANT RECIPIENT</t>
  </si>
  <si>
    <t>REPTOL</t>
  </si>
  <si>
    <t>B-cell chronic lymphocytic leukemia (CLL) is a frequent B-cell leukemia of unknown etiology with the strongest familial inheritance among lymphoproliferative disorder. A key finding about CLL cells is that derive from autoreactive B lymphocytes, exhibit stereotyped Abs structures, and poly/auto-reactivity.
Our long term goal is to prevent CLL by understanding the biology at the basis of CLL ontogeny.
Our hypothesis is that an inherited CLL predisposition causes alterations in pre-leukemic B cells due to compromised immune tolerance, promoting, eventually, transformation event(s) that give rise to CLL. Such alterations skew the IG repertoires leading to enrichment of specific B- cell rearrangements with abnormal Ab reactivity.
The overall goal of this study is to understand the role of inherited CLL predisposition in altering the IG structural repertoire and to determine the maturation step(s) and B-cell subset(s) at which these occur.
Aim: Define a CLL-related BCR repertoire by analyzing the non-leukemic B-cells from patients with CLL.
We will perform high-throughput BCR IG sequencing of non-leukemic B-cells of patients with familial and sporadic CLL. We will identify alterations in patient IGH repertoires compared controls to define a CLL-related repertoire.
We expect to define an IGH repertoire difference in CLL patients that will result in the emergence of a mature B-cells with specific rearrangements normally not present.
This approach to study CLL in a familial hierarchy diverges significantly from previous studies since it does not try to identify genetic alterations but focuses on structural and functional uniqueness of non-leukemic B-cells, we also avoid the background noise from the alterations specific for the leukemic clone. This study will unveil basic B-cell functional aberrations leading to the development of CLL, and its cellular origin, thereby providing the basis for the development of novel prevention and therapeutic strategies.</t>
  </si>
  <si>
    <t xml:space="preserve">1-CANCER AND ITS BIOLOGICAL BASIS, 2-CELLULAR AND ADAPTIVE IMMUNITY, 3-BIOINFORMATICS, </t>
  </si>
  <si>
    <t>IMMUNOGLOBULIN, REPERTOIRE, CHRONIC LYMPHOCYTIC LEUKEMIA, DEEP SEQUENCING</t>
  </si>
  <si>
    <t>LEUKEYOLK</t>
  </si>
  <si>
    <t>This project aims at dissecting the contribution of yolk sac (YS)-derived haemopoietic progenitors to childhood leukaemias, whose early onset suggests an embryonic origin. Using induced pluripotent stem cell (iPSC) differentiation, we will determine the origin of the Down syndrome-associated transient myeloproliferative disease (DS-TMD), paradigmatic example of perinatal malignancy. TMD, due to megakaryoblast hyperproliferation, has an in utero origin. This supports the compelling hypothesis of a haemopoietic stem cell (HSC)-independent origin of DS-TMD, as during embryogenesis there are at least 3 waves of progenitors with megakaryocytic potential. A first primitive program, followed by the erythromyeloid progenitors (EMP), both YS-derived and devoid of HSC potential; lastly a definitive program, generating HSCs and all haemopoietic lineages. By differentiating iPSCs from a DS-TMD patient through recapitulation of embryonic development, we will interrogate the contribution of primitive, EMP and definitive haemopoiesis to DS-TMD with in vitro/in vivo functional assays. Moreover, we will investigate the molecular mechanisms triggering the disease. As mutations leading to a short GATA1 isoform occur in all cases of DS-TMD, we will analyse how this affects the transcriptional landscape of the cells relevant to the disease. We hypothesise that DS-TMD derives from a rarely appreciated developmental program (the EMP), whose life-long contribution is only beginning to be elucidated. Determining the developmental source and mechanisms of this disorder could help designing new therapies for myeloid malignancies in non-DS patients and could lead to a paradigm shift in the field of haemopoiesis and leukaemogenesis. Research on cancer and childhood leukemias is of broad interest for the EC, as shown by the extensive funding of projects on this topic within the FP7. Our project will further nurture this research area, contributing to increasing European research competitiveness.</t>
  </si>
  <si>
    <t xml:space="preserve">1-CANCER AND ITS BIOLOGICAL BASIS, 2-DEVELOPMENTAL BIOLOGY AND TECHNOLOGY, 3-STEM CELLS AND CELLULAR PROGRAMMING, </t>
  </si>
  <si>
    <t>HUMAN HAEMOPOIETIC DEVELOPMENT, DOWN SYNDROME, LEUKAEMIA, INDUCED PLURIPOTENT STEM CELLS, YOLK SAC, HAEMOPOIETIC STEM CELLS</t>
  </si>
  <si>
    <t>IGpath</t>
  </si>
  <si>
    <t>The B cell receptor immunoglobulin (BcR IG) is important for the ontogeny and evolution of malignancies of mature B cells (B cell non-Hodgkin lymphomas, B-NHLs), mediating critical interactions with the microenvironment, including recognition of and selection/activation by antigens. Of note, inhibition of BcR IG-mediated signaling has emerged as a highly efficacious treatment mode for these tumors, highlighting their dependence on extrinsic triggering. Nevertheless, open issues abound regarding the precise role of the BcR IG in lymphomagenesis, particularly regarding the range of interactions with antigens and their functional impact on clonal behaviour and patient outcome. IGpath is an original multidisciplinary project combining innovative methodologies with the aim of dissecting BcR IG-related mechanisms and processes implicated in the pathogenesis of mature B-NHLs. The focus will be on splenic marginal zone lymphoma (SMZL) and chronic lymphocytic leukemia (CLL), and monoclonal B lymphocytosis, a pre-malignant condition that is considered as a potential precursor state to CLL. IGpath is grounded on the combination of the applicant’s scientific background and skills with the expertise and infrastructure of the Host, thus guaranteeing  the bidirectional transfer of knowledge. Therefore, it is anticipated to lead to novel insight into the fundamental mechanisms of lymphomagenesis, holding the potential to identify novel actionable targets and novel prognostic/predictive biomarkers. Moreover, thanks to a carefully designed research strategy and implementation plan, the applicant will acquire valuable skills in novel techniques, project management, and networking, thus setting the basis for an independent career in science.</t>
  </si>
  <si>
    <t xml:space="preserve">1-CANCER AND ITS BIOLOGICAL BASIS, 2-IMMUNOGENETICS, 3-MOLECULAR INTERACTIONS, </t>
  </si>
  <si>
    <t>B CELL NON-HODGKIN LYMPHOMAS, IMMUNOGLOBULIN, B CELL RECEPTOR, ANTIGEN, PATHOGENESIS, IMMUNOGENETICS, NGS, ANALYTICAL ULTRACENTRIFUGATION, DILUTION ISOTHERMAL TITRATION CALORIMETRY</t>
  </si>
  <si>
    <t>KILNEV</t>
  </si>
  <si>
    <t xml:space="preserve">Melanoma is the most aggressive type of skin cancer, and its spread to distal tissues is often a death sentence.  Immunotherapies have led to increased survival rates but they are extremely expensive and efficient for approximately only 25% of patients.  Therefore research into new methods to prevent or arrest the progression of melanoma is urgently needed. 
Nevi are pigmented lesions on skin which consist of a clonal mass of melanocytes in a state of proliferative arrest termed ‘senescent’.  This state prevents further hyperplasia, but if mutations occur in proteins required to maintain senescence, cells can re-proliferate and progress into melanoma.  Selectively clearing senescent melanocytes may therefore be an effective strategy to improve current preventative measures against melanoma.  
 This project will use a combination of interdisciplinary techniques to identify and target molecular components that confer survival to senescent melanocytes.  First, I will use whole-transcriptome analysis to identify novel genes associated to cell survival.  Second, genes of interest will be validated via siRNA mediated gene silencing in vitro using techniques in molecular biology to assess viability and apoptosis.  Third, selected targets will be validated in vivo using a unique novel mouse model established in the host laboratory where nevi can be induced and senescent cells can be quantified by luminescence.  Successful identification of these targets may lead to future development of new therapies which help reduce the health and economic impacts of malignant melanoma.
</t>
  </si>
  <si>
    <t xml:space="preserve">1-GENE THERAPY, CELL THERAPY, REGENERATIVE MEDICINE, 2-CANCER AND ITS BIOLOGICAL BASIS, 3-MOLECULAR GENETICS, REVERSE GENETICS AND RNAI, 4-AGEING, 5-MECHANISMS OF GROWTH CONTROL AND CELL PROLIFERATION, </t>
  </si>
  <si>
    <t>FA x Force</t>
  </si>
  <si>
    <t>Focal adhesions (FAs) are receptor complexes that couple the extracellular matrix (ECM) to the actin cytoskeleton, allowing inside-out and outside-in signaling between cells and their environment. FA formation is triggered by activation of integrin receptors, which interact with cytoplasmic ligands to connect with the actin cytoskeleton and regulate numerous signaling pathways. FA maturation requires force transduction between the actin cytoskeleton and ECM, which results in protein recruitment, likely through conformational changes and force-dependent protein deformation. The molecular mechanisms regulating this process are largely unknown, though many of the key components have been identified and are well characterized in vivo. I will carry out a hierarchal reconstruction of the core FA components, namely talin, vinculin, and integrin, both alone and in the presence of actin filaments or a force-generating actomyosin network. This will allow direct observation of (1) how core components of FAs assemble and regulate each other, (2) how actin impacts the formation and structure of this core complex, and (3) the effect of force on the assembly, overall complex structure, and conformational states of individual proteins. Interactions between key proteins will be analyzed both biochemically and structurally using cryo-EM in a step-wise manner to obtain a comprehensive image of FA assembly. Recent technical advances have made cryo-EM an ideal tool for solving high-resolution reconstructions of macromolecular complexes like FAs. Structural approaches will be augmented by light microscopy experiments, to provide a dynamic view of complex assembly and regulation. By using multidisciplinary, innovative approaches, this project will address both functional and structural questions about FA assembly, yielding insight into key interactions and therapeutic targets that will directly benefit biomedical research in this field.</t>
  </si>
  <si>
    <t xml:space="preserve">1-STRUCTURAL BIOLOGY (E.G. CRYSTALLOGRAPHY, EM, NMR, PET), 2-MOLECULAR INTERACTIONS, 3-CANCER AND ITS BIOLOGICAL BASIS, 4-MICROSCOPY, </t>
  </si>
  <si>
    <t>CRYO-ELECTRON MICROSCOPY, FOCAL ADHESION, DNA ORIGAMI, ACTOMYOSIN, FORCE, MECHANOSENSATION</t>
  </si>
  <si>
    <t>GrowthControl</t>
  </si>
  <si>
    <t xml:space="preserve">Control of tissue size during animal development is of crucial importance to achieve the correct body/organ size and shape, and it underpins the evolution of animal size and architecture. How is tissue size tightly controlled during development? How is each cell in a developing animal instructed to stop growing and dividing when the correct body size and shape has been reached? Answers to these questions are of fundamental importance to our understanding of diseases such as cancer as well as for regenerative medicine. Using the development of the Drosophila abdominal epidermis as a model, we will perform long-term quantitative in vivo analysis of cellular behaviours and generate fluorescent live reporters of growth-promoting pathways to correlate activity patterns with developmentally regulated growth phases. We will manipulate tissue mechanics as well as nutrient-sensing pathways to understand how nutrient availability and tissue-intrinsic physical properties are integrated to specify final tissue size. In combination with computational modelling, we aim to generate a better understanding of developmental growth, as well as the mechanisms that trigger tissue growth arrest. The mechanisms regulating how cell proliferation is triggered in response to extrinsic and intrinsic stimuli and the transitions between different proliferative/growth states, particularly in tumour cells or regenerative tissues, are poorly understood. As these events are precisely defined in Drosophila abdominal morphogenesis, we hope to uncover the internal logic modulating cell cycle/growth rates transitions that can be used as a genetically tractable paradigm for the study of equivalent processes in cancer, regeneration or development.
</t>
  </si>
  <si>
    <t xml:space="preserve">1-MECHANISMS OF GROWTH CONTROL AND CELL PROLIFERATION, 2-MORPHOLOGY AND FUNCTIONAL IMAGING OF CELLS, 3-MOLECULAR MECHANISMS OF SIGNAL TRANSDUCTION, 4-DEVELOPMENTAL BIOLOGY AND TECHNOLOGY, </t>
  </si>
  <si>
    <t>TISSUE GROWTH / DEVELOPMENT / TISSUE MECHANICS / GROWTH ARREST / ABDOMINAL MORPHOGENESIS</t>
  </si>
  <si>
    <t>GLYCANLIPO</t>
  </si>
  <si>
    <t>Glycans, also referred to as carbohydrates, occur as simple or complex structures in free form or in many different kinds of glycoconjugates, which include glycoproteins, glycolipids and proteoglycans. Glycans carry information in biological systems that make them an important source of biomarkers for wide range of diseases, including neurodegenerative diseases, hereditary disorders, immune deficiencies, cardiovascular diseases and many types of cancers. While recognition of glycans by other molecules with high affinity and exquisite specificity is at the heart of the early and accurate detection of such diseases, selective glycan recognition remains a daunting task due to their inherent diversity and complexity. The aim of this innovative Fellowship is to use concepts and tools from lipid membrane biophysics and molecular imprinting to provide synthetic recognition platforms with high sensitivity and specificity for glycans. For the first time, we will exploit (i) lateral mobility of polymerizable lipids functionalized with carbohydrate receptors in a fluid bilayer and, (ii) multivalent interactions between the target glycan and multiple carbohydrate receptors to produce liposome surfaces with high affinity binding sites that can sharply discriminate between different glycans, including tumour-associated glycans that contain sialylation, fucosylation and biantennary structures. Owing to great clinical importance of cancer-associated glycans for early detection and targeted therapies, the work will have significant economic and societal impacts, assisting the meeting of EU Directive requirements whilst providing an exceptional training opportunity for the ER.</t>
  </si>
  <si>
    <t xml:space="preserve">1-MATERIALS FOR SENSORS, 2-ANALYTICAL CHEMISTRY, 3-CARBOHYDRATES, </t>
  </si>
  <si>
    <t>LIPOSOMES, GLYCAN SENSING, MOLECULAR IMPRINTING, POLYMERIZABLE LIPIDS, LIPID BILAYER, COLORIMETRIC ASSAYS, POLYDIACETYLENE, SINGLE LIPOSOME ANALYSIS</t>
  </si>
  <si>
    <t>FUCTURE</t>
  </si>
  <si>
    <t xml:space="preserve"> 
Clusterin (CLU) is a ubiquitous glycoprotein that function as an extracellular chaperone, binding to apoptotic cells and stressed-proteins and preventing the generation of insoluble aggregates. Although CLU is overexpressed in many type of cancers and associated with bad prognosis, the nature of this association remains obscure. It has been previously discovered an isoform of CLU present in seminal plasma that bears fucosylated glycans that confers the ability to bind to DC-SIGN; an endocytic C-type lectin receptor expressed on dendritic cells (DCs) and macrophages (MAC) that has been associated with immunosuppression. 
Our preliminary results showed spontaneous regression of tumors in CLU-/- mice after adoptive transfer in 2 models. We also observed that CLU present in breast cancer bears fucosylated glycans with the ability to bind to DC-SIGN. 
We hypothesize that tumor fucosylated CLU (Fuc-CLU) promotes immunosuppression by targeting tumor cell-associated antigens to DC-SIGN expressing DCs and MAC, promoting antigen presentation in a tolerogenic context. In this sense, Fuc-CLU could represent a new mechanism of tumor escape from immune response.  
The main objectives are: to analyse Fuc-CLU expression pattern and production by tumor and stromal cells; to address the role of Fuc-CLU in immune modulation and tumor cell-associated antigen presentation; and to study the effect of Fuc-CLU on tumor development in an in-vivo model.
The expertise of Dr. Amigorena and Institute Curie represent a major competitive advantage for the project. The results are expected to be published in peer-reviewed journals of high impact (with Open Access whenever possible), communicated in scientific meetings and to society at large. Expected results and deliverables will enhance the knowledge base and excellence of the European Scientific Community in the field anti-tumor immunity. This experience will be a key step for my scientific development to reach an independent position. 
</t>
  </si>
  <si>
    <t xml:space="preserve">1-BIOLOGICAL BASIS OF CANCER IMMUNITY, 2-BIOLOGICAL BASIS OF AUTO-IMMUNITY/TOLERANCE, 3-IMMUNOTHERAPY (VACCINE DISCOVERY, GENETIC VACCINES), </t>
  </si>
  <si>
    <t>ANTI-TUMOR IMMUNITY_x000D_IMMUNOSUPRESSION_x000D_ANTIGEN PRESENTATION_x000D_GLYCOSYLATION</t>
  </si>
  <si>
    <t>COHEMEX</t>
  </si>
  <si>
    <t>Cancer, the uncontrolled division and spread of cells, represents one of the most important causes of death in Europe and all over the world. Understanding how cells control their division is the key to comprehend and cure cancer. Eukaryotic cells divide through mitosis to produce new cells with identical DNA. Yet, mitosis has to be ended for the two cells to be separated to become individual cells with the capacity to further divide. This occurs by a process called mitotic exit. Mitotic exit is a critical step during cell division. Failure to control mitotic exit is the key cause of aneuploidy and genomic instability, which are hallmarks of cancer. Therefore, gaining a comprehensive knowledge of mitotic exit regulation will have significant impact on understanding and treatment of cancer. In this project, the researcher will uncover a novel mechanism that control exit from mitosis mitotic. This novel regulation has the potential to define a molecular target to fight cancer in long term. Researchers previous research experience puts her in a unique position to perform this project. This fellowship will also allow the researcher to build a successful academic career, to acquire new expertise and soft skills, and to establish future collaborations through dissemination, communication and training.  Furthermore with this fellowship, researcher will help increase public awareness of science through outreach activities.</t>
  </si>
  <si>
    <t xml:space="preserve">1-MECHANISMS OF GROWTH CONTROL AND CELL PROLIFERATION, 2-MOLECULAR GENETICS, REVERSE GENETICS AND RNAI, 3-PROTEOMICS, </t>
  </si>
  <si>
    <t>MITOSIS, MITOTIC EXIT, MITOTIC CONTROL, CHROMOSOME SEGREGATION, CELL CYCLE</t>
  </si>
  <si>
    <t>Tracer-T</t>
  </si>
  <si>
    <t>A successful adaptive immune response requires T cells to be able to adopt a specific metabolic phenotype. However, in
diseases such as cancer or those associated with chronic inflammation, the metabolic microenvironment in which a T cell
functions is likely to subvert this metabolic phenotype, thereby disrupting function.
A better understanding of how the microenvironment can affect T cell function would permit the development of metabolic
'normalising' treatments that could restore function and permit disease resolution.
However, there is currently a disconnect within the field of immunometabolism that requires high resolution, direct analyses
of T cell metabolism in order to solve. We therefore propose an approach that uses stable isotope-enriched metabolites that
are associated with immunosuppressive cancer microenvironments (e.g. 13C3-lactate) to trace their use in different T cell
populations (isolated from healthy peripheral blood), and thereby identify the precise pathway by which they are metabolised
and how this alters cytotoxic function and proliferative capacity. By inhibiting the metabolic pathway implicated either
pharmacologically, or using physiologically relevant stimuli (e.g. hypoxia), we will unequivocally link use of specific
immunomodulatory metabolites, such as lactate, succinate and citrate, with T cell function.</t>
  </si>
  <si>
    <t xml:space="preserve">1-CELLULAR AND ADAPTIVE IMMUNITY, 2-MOLECULAR METABOLISM, 3-CANCER AND ITS BIOLOGICAL BASIS, </t>
  </si>
  <si>
    <t>STABLE ISOTOPE, HYPOXIA, T CELLS, CD4, CD8</t>
  </si>
  <si>
    <t>REMIX</t>
  </si>
  <si>
    <t xml:space="preserve">Signaling networks control a vast range of complex cellular behaviors. The wiring of these networks varies greatly from one cell type to another in the body, depending on the specific functions required of different tissues. However, the mechanisms controlling the tissue-specific wiring of signaling networks are poorly understood. Kinases play a major role in directing signal flow by interacting with and phosphorylating specific target proteins. Interestingly, recent studies on the tissue-specific alternative splicing of very small exons called microexons found an enrichment of these microexons in kinases. This raised the question of whether microexons might occur in regions of kinases mediating specific kinase-substrate interactions. Theoretically, such “rewiring microexons” could contribute to the differential regulation of signaling networks in different cellular contexts. Furthermore, their dysregulation could potentially lead to pathogenic signaling in diseases such as cancer.
Accordingly, the proposed research will address the questions: What role do microexons play in regulating kinase substrate specificity and tissue-specific wiring of signaling networks, and what are their potential roles in cancer cell signaling? To answer these questions, I will (1) experimentally determine the substrate specificities of kinases with/without microexons, (2)
demonstrate the ability of the candidate microexons to rewire cellular signaling networks, and (3) investigate the dysregulation of kinase microexons in cancer using bioinformatics. This multidisciplinary study will fill a gap in our understanding of the functional roles of microexons in regulating kinase substrate specificity, and help to unravel the mechanisms underlying the immense variation of signaling activities between different cell types both in health and disease.
</t>
  </si>
  <si>
    <t xml:space="preserve">1-MOLECULAR MECHANISMS OF SIGNAL TRANSDUCTION, 2-SYSTEMS BIOLOGY, 3-RNA SYNTHESIS, PROCESSING, MODIFICATION AND DEGRADATION, 4-CANCER AND ITS BIOLOGICAL BASIS, 5-PROTEOMICS, </t>
  </si>
  <si>
    <t>SIGNALING NETWORKS, KINASE, SUBSTRATES, DETERMINANTS OF SPECIFICITY, ALTERNATIVE SPLICING, MICROEXONS, CANCER</t>
  </si>
  <si>
    <t>OESOPHAGEAL FATE</t>
  </si>
  <si>
    <t xml:space="preserve">Epithelial tissues have evolutionarily adapted to rapidly react to tissue disruption in order to restore the epithelial barrier and ensure survival. The dynamic behaviour of epithelial cells in response to injury represents a decisive mechanism to recover tissue integrity. Following injury, not only cycling but also differentiating epithelial cells are able to revert back, reacquiring stem cell-like behaviour and contributing to tissue regeneration. Although this cellular plasticity is normally a strictly controlled and limited process, if inadequately activated in cells with pre-existing tumour-initiating mutations it will have implications for cancer development.
In this proposal, I will investigate the little-known mechanisms governing the dynamic changes in epithelial cell behaviour in the events after tissue injury using the uncomplicated architecture of the oesophagus as a model. The aim is to identify molecular regulators governing cell fate switching following the early wound response, and ultimately, reveal their potential relevance for early epithelial tumour formation. Given the increasing relevance of the mesenchymal compartment both in tissue maintenance and disease, I will particularly focus on the contribution of epithelial-mesenchymal cross-talk in the regulation of epithelial fate changes. 
To this end, I present an innovative approach that combines precise lineage tracing cell fate data with spatiotemporal single-cell whole transcriptomics. This approach relies on cutting-edge techniques and transgenic animal models widely established in the host laboratory that, when combined, will enable the identification of rules regulating behaviour of epithelial cells with temporal and spatial resolution. 
</t>
  </si>
  <si>
    <t xml:space="preserve">1-CELL DIFFERENTIATION, PHYSIOLOGY AND DYNAMICS, 2-MECHANISMS OF GROWTH CONTROL AND CELL PROLIFERATION, 3-MOLECULAR MECHANISMS OF SIGNAL TRANSDUCTION, </t>
  </si>
  <si>
    <t>EPITHELIAL PLASTICITY / EPITHELIAL-MESENCHYMAL CROSS-TALK / WOUND HEALING / OESOPHAGEAL
TUMORIGENESIS / LINEAGE TRACING</t>
  </si>
  <si>
    <t>ChemRAS</t>
  </si>
  <si>
    <t xml:space="preserve">Targeted therapies have been widely used in tumors driven by RAS oncogenes. Unfortunately, no effective RAS inhibitors have been translated to the clinic, and attempts to block other signaling nodes usually fail due to the emergence of drug resistance. Chromatin dependent signal transduction and transcription are a point of confluence of multiple signaling networks elicited by hyperactive RAS. Hence, pharmacologic disruption of gene-regulatory dependencies imposed by mutant RAS represents an attractive therapeutic interface less prone to the emergence of resistances. The urgent clinical need of RAS-related therapies is well exemplified by pancreatic cancer, one of the most aggressive and deadly cancers, which will be the disease background of my studies.
Using the innovative approach of targeted protein degradation, I want to characterize and understand the consequences of acute mutant KRAS degradation on chromatin remodeling and transcription. Further engineering the models of acute KRAS degradation will enable to devise cellular reporters of KRAS-dependent chromatin regulation amenable to high-throughput phenotypic drug and genetic screens. Coupled to a facile readout via high-throughput microscopy, these screens will allow me to identify molecules and genetic perturbations that interfere with KRAS-dependent, transcriptionally active chromatin. Lead molecules will be characterized for the underpinning mechanism of action and assessed for therapeutic potential. Building on already existing experimental and computational pipelines in the Winter laboratory at CeMM-Research Center for Molecular Medicine of the Austrian Academy of Sciences, this project will increase the understanding of transcriptional control elicited by oncogenic KRAS and could open new avenues for the treatment of RAS-driven tumors based on chemical modulation of critical chromatin and transcription regulators.
</t>
  </si>
  <si>
    <t xml:space="preserve">1-CANCER AND ITS BIOLOGICAL BASIS, 2-GENOMICS AND FUNCTIONAL GENOMICS, 3-TRANSCRIPTOMICS, 4-GENOME EDITING, 5-MOLECULAR MECHANISMS OF SIGNAL TRANSDUCTION, </t>
  </si>
  <si>
    <t>CHEMICAL GENETICS / TARGETED PROTEIN DEGRADATION / CANCER / MUTANT RAS SIGNALING /_x000D_DRUG SCREENS /  CRISPR/CAS9 SCREENS</t>
  </si>
  <si>
    <t>EMBRACE</t>
  </si>
  <si>
    <t xml:space="preserve">Bladder cancer is the ninth most afflicted cancer in the world which affects people in both developing and developed countries; and European nations have some of the highest incidences. Poor prognosis and mortality rate is very often linked to formation of secondary tumour sites in these patients. In advanced stages of this cancer, cells strive to invade nearby tissues in a process called metastasis. More often than not, patients suffer more due to metastasis of cancer than through the original tumour. In this project, I will investigate the mechanisms which lead to bladder cancer metastasis; identify key components in the pathways and also test out specific inhibitors to mitigate the growth and/or metastasis. Having an acute knowledge of ‘how and which’ pathway(s) promote metastasis in bladder cancer should provide us with information so that specific components can be targeted. Moreover, the proposed study also focuses on developing state-of-the-art biomarker strategies to identify patient populations which will best benefit from our inhibitor therapies. This project will enable the translation of experimental results obtained from lab bench to understanding how some patients will best benefit from certain inhibitor therapies.
</t>
  </si>
  <si>
    <t xml:space="preserve">1-CANCER AND ITS BIOLOGICAL BASIS, 2-MOLECULAR MECHANISMS OF SIGNAL TRANSDUCTION, 3-PERSONALISED MEDICINE (DIAGNOSTIC/PROGNOSTIC BIOMARKER, PATIENT-ORIENTATED MANAGEMENT SOLUTIONS), 4-MECHANISMS AND DYNAMICS OF CELL MIGRATION, </t>
  </si>
  <si>
    <t>UBIQUITIN, KINASE, SRC, BLADDER CANCER, TRANSFORMING GROWTH FACTOR-BETA, HEPATOCYTE GROWTH FACTOR</t>
  </si>
  <si>
    <t>VulneraBAP1</t>
  </si>
  <si>
    <t>Kidney cancer is among the ten most prevalent cancers arising in Western countries, with clear-cell renal cell carcinoma (ccRCC) being the most frequent subtype (75%). About 30% of ccRCC patients present with metastatic disease at diagnosis, and another 30% will develop metastases after surgery. When metastatic, ccRCC remains largely incurable. 
I recently discovered that the tumor suppressor BAP1 (BRCA1-associated protein 1) is inactivated in 15% of ccRCCs (Peña-Llopis et al. Nat. Genet. 2012). Notably, I found that mutations in BAP1 are mutually exclusive with mutations of the tumor suppressor gene PBRM1, and loss of BAP1 was associated with higher tumor grade, activation of mTORC1, and poorer overall patient survival, whereas tumors with PBRM1 loss were associated with lower tumor grade and better overall survival. This first molecular genetic classification of ccRCC may have tangible clinical implications, since tumors with BAP1 loss display in general more aggressive pathological features and are more prone to metastasize. However, the molecular mechanism through which BAP1 loss induces metastasis and tumor aggressiveness remains elusive. 
In this study, I aim to investigate the molecular mechanism of repression of a miRNA cluster involved in metastasis by BAP1 and identify therapeutic opportunities. Specifically, I will (1) supervise a PhD student (supported by a grant I was recently been awarded) in the identification and characterization of the BAP1 protein complex that binds at the miRNA cluster promoter; and (2) I will uncover the genetic vulnerabilities of BAP1 loss by a synthetic lethality strategy. These studies will facilitate attainment of my long term career goal to become a group leader and a fully independent investigator.</t>
  </si>
  <si>
    <t xml:space="preserve">1-GENOMICS AND FUNCTIONAL GENOMICS, 2-MOLECULAR GENETICS, REVERSE GENETICS AND RNAI, 3-CANCER AND ITS BIOLOGICAL BASIS, 4-EPIGENETICS AND GENE REGULATION, </t>
  </si>
  <si>
    <t>METASTASIS, MICRORNAS, FUNCTIONAL GENOMICS, EPIGENETIC GENES, SYNTHETIC LETHALITY, CANCER GENOMICS</t>
  </si>
  <si>
    <t>mTORmorS</t>
  </si>
  <si>
    <t>Hepatocellular carcinoma (HCC) is the predominant form of liver cancer and a leading cause of cancer death worldwide. Inactivation of different tumor suppressors, whose cooperation forms tumor suppressor networks, has been linked to HCC development, but the genetic events involved in HCC are still poorly understood. Mammalian target of rapamycin (mTOR) signaling is essential for cell growth and metabolism, and its hyper-activation plays an important role in pathogenesis and prognosis of HCC. However, the relationship between mTOR signaling dysregulation and the tumor suppressor networks in HCC, and whether mTOR inhibition could be a therapeutic strategy in some types of HCC remain largely unknown. Here I propose to use a genome-wide CRISPR knockout library to screen potential tumor suppressors in implanted mouse HCC models. The mouse hepatocytes depleted of different mTOR pathway components, with differential mTOR activities, will be separately infected with the CRISPR knockout library and implanted into immunocompromised mice to induce tumor. The goal of the proposed project is to understand the role of mTOR signaling dysregulation in the tumor suppressor networks in HCC. The specific objectives are: 1) to understand the tumor suppressor networks in HCC with differential mTOR activities in a genome-wide scale, 2) to examine how mTOR dysregulation controls the landscape of tumor suppressors, and 3) to explore whether mTOR inhibition could be developed as a treatment for specific subclasses of HCC. Using a combination of state-of-the-art CRISPR screening, molecular and cell biology, mouse models, next-generation sequencing, and bioinformatics tools, this project will link the mTOR signaling to tumor suppressor networks. This study will also unravel fundamental mechanisms underlying liver cancer development and contribute to potential targeted therapy.</t>
  </si>
  <si>
    <t xml:space="preserve">1-MECHANISMS OF GROWTH CONTROL AND CELL PROLIFERATION, 2-CANCER AND ITS BIOLOGICAL BASIS, 3-MOLECULAR MECHANISMS OF SIGNAL TRANSDUCTION, 4-GENOMICS AND FUNCTIONAL GENOMICS, 5-BIOINFORMATICS, </t>
  </si>
  <si>
    <t>MTOR, MTORC1, MTORC2, TSC1, PTEN, HEPATOCELLULAR CARCINOMA, LIVER CANCER, TUMOR
SUPPRESSOR, CRISPR, GENOME-WIDE SCREENING, METABOLISM</t>
  </si>
  <si>
    <t>METHYVIREVOL</t>
  </si>
  <si>
    <t>Human Papillomavirus (HPV) is the cause of the most common sexually transmitted diseases that the majority of adults will contract during their lifetime. Although most HPV infections are cleared by the immune system within several months, persistent HPV can lead to severe cancers of the oropharynx and anogenital tract. Consequently this DNA virus is a major public health burden accounting for 5% of all cancers worldwide and 7.5% of all female cancer deaths yearly. It is well established that both viral and host genomes undergo significant epigenetic changes during the infectious process. However, the link between the genomic status of the HPV (episomal or integrated), the aberrant methylation patterns of cancer cells and the disease severity remain poorly understood. In addition, the early stages of HPV infection are less studied and viral DNA methylation changes during the progression towards persistent infection is largely unknown. This proposal aims to tackle both problems. In the first workpackage, I will use the publically available data generated by The Cancer Genome Atlas project to study methylation status of the HPV genome focusing in particular on a newly identified HPV-human hybrid episomes. Recently discovered in oropharynx cancer, the biological impact of this form of HPVs on cervical cancer development and the clinical outcome have never been characterized so far. In the second workpackage, I will be using a novel and unique longitudinal clinical study, developed by the host laboratory, following young women infected with HPV. This original data will allow me to decipher DNA methylation changes occurring during the early stage of the HPV infection and their role in disease progression. Together, the data and discoveries generated from this project will answer clinically-relevant questions that will allow the development of new diagnostic approaches of HPV-associated cancers.</t>
  </si>
  <si>
    <t xml:space="preserve">1-EPIGENETICS AND GENE REGULATION, 2-CANCER AND ITS BIOLOGICAL BASIS, 3-GENOMICS AND FUNCTIONAL GENOMICS, 4-COMPUTATIONAL BIOLOGY, </t>
  </si>
  <si>
    <t>HUMAN PAPILLOMAVIRUS, DNA METHYLATION,CERVICAL CANCER, THE CANCER GENOME ATLAS, HUMAN-HPV HYBRID EPISOME</t>
  </si>
  <si>
    <t>inhibitAUTO</t>
  </si>
  <si>
    <t>This action aims to discover a novel class of autophagy inhibitors and newly develop chemical probes that can identify their
protein targets and dissect their biological mode of action. Autophagy dysregulation is intrinsically linked with major
European healthcare challenges, including cancer. The identification of new classes of druggable autophagic proteins will
have broad implications for the development of novel and more effective cancer therapeutics. To address the aims of this
action, this proposal seeks support to initiate a pioneering and holistic chemical biology programme, which combines the
newest technologies in synthetic chemistry and cell biology. Phenotypic investigations in the host lab recently identified new
inhibitors of autophagy based on a novel scaffold, which modulates autophagy through an exciting but unknown pathway. In
this action the use of a newly introduced sp2-sp3 cross-coupling reaction will allow systematic variation of the scaffold,
exploration of its structure-activity relationship, and improvement of the potency of these inhibitors to facilitate the
preparation of high-quality chemical probes. A focused compound collection (&gt;100 compounds) will be prepared and
investigated in cell-based assays, with the aim of establishing a broad, potent and selective class of inhibitors. The inhibitory
mode of action will then be rationalised through identification, validation and engagement of the associated biological targets
using further cell-based investigations and biophysical assays. Chemical probes will be generated from the most active
inhibitors and used to identify and interrogate the druggability of a novel protein target with potentially huge significance for
biomedical science. My ambition is to become an independent academic researcher in chemical biology at a leading
European institution, and this Fellowship provides a vital opportunity for me to advance my scientific and career potential.</t>
  </si>
  <si>
    <t xml:space="preserve">1-ORGANIC CHEMISTRY, 2-COMBINATORIAL CHEMISTRY, 3-BIOLOGICAL CHEMISTRY, BIOCHEMISTRY, 4-CANCER AND ITS BIOLOGICAL BASIS, 5-METABOLISM, BIOLOGICAL BASIS OF METABOLISM RELATED DISORDERS, </t>
  </si>
  <si>
    <t>AUTOPHAGY, CHEMICAL BIOLOGY, SYNTHETIC ORGANIC CHEMISTRY, CHEMICAL PROBES, BIOLOGICAL TARGET_x000D_IDENTIFICATION, CELL BIOLOGY, CELL MACHINERY, BIOLOGICAL MECHANISMS, CANCER, METASTASIS</t>
  </si>
  <si>
    <t>METLINK</t>
  </si>
  <si>
    <t>Metabolism is crucial for cellular survival. The large amount of evidence covering metabolic entries is mainly about the
enzymatic processes and single reactions happening within the metabolic map, but there is poorer understanding of the
cellular growth signaling network and regulation around metabolism. With METLINK we aim at identifying new and
previously undiscovered selective links between metabolic genes and cellular growth pro-survival mechanisms. The hits will
be identified with the use of a pooled libraries of CRISPR/Cas9 lentiviral vectors against metabolic genes and cell cycle/
cancer genes. The metabolic library targets will be divided into sub-pools (carbohydrate metabolism: 245; inositol metabolism and lipid metabolism: 571; tricarboxylic acid (TCA) cycle, respiratory chain, integration energy metabolism: 240; nucleotide metabolism, vitamin synthesis and biological oxidations: 361; amino acid metabolism and protein processing: 667; others: 355) and therefore be amenable to medium-throughput screening and selected metabolic processes interrogation. The cancer/cell cycle genes target will be approximately 500 genes. The screening will be initially performed on the human fibroblasts BJ and IMR90, easier to genetically modify, and later validated in other relevant cancer cell line. This will result in the identification of new Achilles’ heels in cancer within metabolism and propose new druggable targets. They will be validated and screened with a library of compounds actually present at SciLifeLab within Karolinska Institute. Lately this proposal will elucidate potential links between oncogenes or cellular growth genes and metabolic genes providing new avenues for treatment within metabolic reactions.</t>
  </si>
  <si>
    <t xml:space="preserve">1-MOLECULAR METABOLISM, 2-MOLECULAR INTERACTIONS, 3-SYSTEMS BIOLOGY, 4-BIOINFORMATICS, 5-MECHANISMS OF GROWTH CONTROL AND CELL PROLIFERATION, </t>
  </si>
  <si>
    <t>CELL CYCLE, CRISPR/CAS9, SYNTHETIC LETHALITY, METABOLOMICS</t>
  </si>
  <si>
    <t>M-Lysosomes</t>
  </si>
  <si>
    <t>Controlling cell cycle, process by which cells progress and divide, is at the heart of cancer research therapies. Tumor cells signature often lays in high proliferation rate, alterations of multiple intracellular signaling networks and hijacking of programmed-cell death pathways. Implication of autophagy and lysosomal biology in cancer is still controversial. Lysosomes are catabolic vesicles involved in the degradation of biological material and need to be tightly regulated. Lysosomes may influence cancer formation and progression by regulating many complex processes of cell biology, such as cell signaling, cell death, nutrient sensing and cell metabolism. Lysosome function depends on lysosome acidification capacity modulated by proton pump v-ATPase activity and on its intracellular localization driven by motor proteins, mainly by motor protein kinesin KIF5B. We recently discover an innovative mechanism involving lysosomes impairment to induce mitotic error that could potentially lead tumor cells to cell death.</t>
  </si>
  <si>
    <t xml:space="preserve">1-MECHANISMS OF GROWTH CONTROL AND CELL PROLIFERATION, 2-CANCER AND ITS BIOLOGICAL BASIS, 3-ORGANELLE BIOLOGY, </t>
  </si>
  <si>
    <t>LYSOSOMES, AUTOPHAGY, LYSOSOMOTROPIC DRUGS, CANCER THERAPY, MITOTIC ERROR, CELL DEATH</t>
  </si>
  <si>
    <t>PCaProTreat</t>
  </si>
  <si>
    <t xml:space="preserve">The PCaProTreat Project targets on improving the Prostate Cancer (PCa) management and focuses on the identification of novel therapeutic targets for patients with an advanced disease stage. It has been demonstrated that the current medical practice has led to frequent over-treatment of patients exhibiting slow growing PCa (unlikely to progress in the absence of treatment), while for metastatic castration resistant  patients that immediate treatment is required, no effective strategies are available. Therefore, new therapeutic options are required for advanced PCa. To address this clinical demand, PCaProTreat is focused on the comprehensive characterisation of the molecular background of PCa progression, based on which molecularly-driven therapeutic targets can be defined. Towards that end, PCaProTreat includes: a) multi-layer analysis (different types of specimens: tissue, urine, seminal plasma) and multi-omics profiling (proteomics, peptidomics, transcriptomics), supplemented with literature-mined data, b) establishment of the PCa knowledge database, c) data integration into Systems Biology workflow to identify key-regulatory elements responsible for disease progression (best suited drug targets) and d) validation of the selected targets using immunohistochemistry. This multi-dimensional approach represents a substantial advancement over the standards currently applied in drug discovery process, allowing to overcome the challenges associated with tumour heterogeneity and thus reveal optimal drug targets. In parallel to the research activities, a multi-disciplinary and multi-sectorial training program will be implemented to increase the competitiveness of the ER within the research community, to become a recognised researcher. Activities will be carried out in the industrial sector, with Mosaiques Diagnostics a leader in clinical proteomics and Systems Medicine, being a Host institution.
</t>
  </si>
  <si>
    <t xml:space="preserve">1-CANCER AND ITS BIOLOGICAL BASIS, 2-PROTEOMICS, 3-SYSTEMS BIOLOGY, </t>
  </si>
  <si>
    <t>CANCER, OMICS TECHNOLOGIES, PROTEOMICS, DRUG TARGETS, DRUG DEVELOPMENT</t>
  </si>
  <si>
    <t>ProMeta</t>
  </si>
  <si>
    <t>The importance of an insight into how cell fate is established and maintained, extends far beyond the interests of developmental biology. It is pivotal to our understanding of how these processes can be hijacked and deranged in diseases such as cancer, or of the factors involved in reprogramming cell identity and function. Acute Myeloid Leukaemia (AML) has a dismal prognosis with less than 30% 5-year survival. Mainstay therapy has remained essentially unchanged for the past three decades, with all small advances in disease-free survival attributable to transplantation and improved supportive care. Only recently PKC412 has received Food and Drug Administration (FDA)’s break through therapy designation for the FLT3-ITD+ AML. This paves the way for  investigation considering that FLT3-ITD as a driving oncogenic mutation has been found in ~30% of the AML patients. The pathogenesis of AML is heterogeneous, but there are common themes of epigenetic, transcriptional and signalling dysregulation that contribute to the resulting clonal expansion of blasts at different stages of maturation, and accompanying bone marrow failure. A significant number of the most commonly mutated targets in AML are histone modifiers, i.e. proteins or complexes that catalyse post-translational modifications in specific residues of the histone side chains. A less studied acetyltransferase, but crucially implicated in AML is KAT2A, the first histone acetyl-transferase (HAT) identified in yeast.GCN5 also acetylates the AML1/MDS1/EVI1 fusion protein in rare cases of AML.KAT2A regulates the activity of Peroxisome Proliferator- Activated Receptor Gamma-Coactivator-1α and B through protein acetylation. The goal of this proposal is to explore the role of KAT2A in Acute Myeloid Leukaemia (AML) through investigation of its non-histone protein acetylation activity.</t>
  </si>
  <si>
    <t xml:space="preserve">1-PROTEOMICS, 2-MOLECULAR METABOLISM, 3-CANCER AND ITS BIOLOGICAL BASIS, </t>
  </si>
  <si>
    <t>AML, CANCER, KAT2A, METABOLOMICS, MASS SPECTROMETRY, NON-HISTONE PROTEINS, NUCLEAR MAGNETIC RESONANCE.</t>
  </si>
  <si>
    <t>MITIG</t>
  </si>
  <si>
    <t>Glioblastoma multiforme (GBM) represents the most frequent and aggressive type of primary brain tumours in adults. Despite significant advances, current treatments involving resection and radiation/chemotherapy only partially mitigate the dire prognosis for GBM, hence avidly seeking for novel therapeutic approaches against a disease with still no virtual cure and a high socio-economic impact in the EU.
A common feature in GBM, as in many other cancers, is their escape to the retrograde signalling and metabolic regulation exerted by mitochondria -the bioenergetic central of the cell. Modulation of mitochondrial function thus represents a primary target to rewire metabolism and counteract tumour progression and chemotherapy resistance. MITIG capitalizes on the recent reported ability of gliomas to import exogenous mitochondria, either isolated or transferred from surrounding neural cells in the brain, to foster tumour development and malignancy in vivo. MITIG will target both paths for mitochondrial importation to remodel organelle content and address i) how incorporation of exogenous mitochondria impacts respiratory metabolism in GBM cells and iii) the relevance of this metabolic rewiring for tumour development in vivo. Departing from mitochondrial acquisition as a novel tool to redefine respiration and metabolism in cancer, MITIG will develop a comprehensive training program fostering MSCA and EU values on research, dissemination and public engagement. An international network of experts will support the training in the intersectorial, multidisciplinary facets of MITIG. In sum, while paving the way for a promising novel biomedical field, MITIG aims at providing novel therapeutic targets and overcoming long lasting questions on respiratory metabolism in GBM and cancer as a whole.</t>
  </si>
  <si>
    <t xml:space="preserve">1-ORGANELLE BIOLOGY, 2-CANCER AND ITS BIOLOGICAL BASIS, 3-MOLECULAR METABOLISM, </t>
  </si>
  <si>
    <t>GLIOBLASTOMA, MITOCHONDRIA, RESPIRATION, METABOLISM, ORGANELLE DYNAMICS, INTERCELLULAR COMMUNICATIONS</t>
  </si>
  <si>
    <t>MechDeath</t>
  </si>
  <si>
    <t>The local equilibrium between cell proliferation and cell disappearance in epithelia is at the origin of the healthy function of our tissues and of their remarkable plasticity as observed in organ morphogenesis and adult tissue size regulation. Cell competition is the process by which cells with small proliferating rate and survival properties are forced to die through apoptosis by the surrounding cells. For example, cell competition enables the elimination of suboptimal healthy cells to limit the appearance of errors in our organs. However, activation of some oncogenes related to cell growth and cell survival in clones can drive the elimination of wild type (WT) neighboring cells and promote the expansion of the pretumoral population. Because many pathways altering cell growth and survival can trigger cell competition, there is no unique model of how cells induce death in their WT neighbors. Using the Drosophila pupal notum, it has been recently proved that local crowding and compaction of WT cells by fast-growing and apoptosis resistant clones can induce cell delamination in vivo, and that caspase activation is necessary for those cell extrusions. A similar “mechanical competition” was also described in mammalian MDCK cells. However, the exact mechanical cues driving cell elimination and the signaling pathway involved in this mechanotransductive process are still not known. Moreover, their contribution to pretumoral cell expansion has never been addressed in vivo. In this project, the experienced researcher will use Drosophila to i) characterise the mechanical conditions triggering cell elimination at the single cell level in vivo, ii) quantify the contribution of mechanical competition in cell competition scenarios implying oncogene proteins, and iii) define extensively where and when mechanical competition can promote pretumoral cell expansion through in silico predictions and in vivo validations.</t>
  </si>
  <si>
    <t xml:space="preserve">1-DEVELOPMENTAL BIOLOGY AND TECHNOLOGY, 2-MORPHOLOGY AND FUNCTIONAL IMAGING OF CELLS, 3-MECHANISMS OF GROWTH CONTROL AND CELL PROLIFERATION, 4-BIOLOGICAL SYSTEMS ANALYSIS, MODELLING AND SIMULATION, 5-CANCER AND ITS BIOLOGICAL BASIS, </t>
  </si>
  <si>
    <t>EPITHELIUM. APOPTOSIS. MECHANOTRANSDUCTION. CELL COMPETITION. TUMOR EXPANSION.</t>
  </si>
  <si>
    <t>PCAPIP</t>
  </si>
  <si>
    <t>As a result of it’s specialized secretory functions, the prostate has a unique biology that makes it prone to the development of cancer. Specifically, a strong dependence on hormonal stimulation through the androgen receptor (AR) pathway that is implicated in driving downstream changes to the central metabolism of the cell. To find answers to clinical questions, I am delving into the fundamental mechanisms of a previously overlooked family of lipid kinases. The type II phosphatidylinositol-5-phosphate 4-kinases (PI5P4Ks) are responsible for regulating a proportion of phospholipid species found embedded in the membranes of various cellular organelles. Intricate differences of the composition of these membranes can have a major effect on the regulation of cell cycle, metabolite trafficking, growth and survival. Herein, I outline a basic examination of the PI5P4Ks that will establish the first understanding of their phenotypic importance in prostate cells. There is reason to believe that these enzymes are critical regulators of the AR pathway that may be a trafficking conduit for changes to AR regulated metabolites. To test this, I am generating the first prostate-specific PI5P4K knock-out mouse model. A state-of-the-art metabolomic evaluation of both this animal model and a collection of human cell models will uncover the ultimate relevance of the PI5P4Ks in prostate biology. The proposed study will provide valuable insights into a non-canonical family of kinases that could lay the groundwork their development as novel drug targets.</t>
  </si>
  <si>
    <t xml:space="preserve">1-CANCER AND ITS BIOLOGICAL BASIS, 2-METABOLOMICS (INCLUDING GLYCOMICS), 3-LIPID SYNTHESIS, MODIFICATION AND TURNOVER, 4-MOLECULAR MECHANISMS OF SIGNAL TRANSDUCTION, 5-MECHANISMS OF GROWTH CONTROL AND CELL PROLIFERATION, </t>
  </si>
  <si>
    <t>PROSTATE BIOLOGY AND CANCER, MOUSE MODEL, KINASE, ANDROGEN SIGNALING</t>
  </si>
  <si>
    <t>MECoCaM</t>
  </si>
  <si>
    <t>The contribution of the gut microbial ecosystem to colorectal cancer (CRC) is not well understood. Inflammatory processes and unbalance cell proliferation in the host could be behind observed correlations between a microbe and cancer stages. However, the enrichment of a microbe at a tumour site does not directly assume causation. Rather, this could be the result of a reverse causation or a confounding third factor. Therefore, two major challenges unravelling CRC aetiology are (i) to identify the mechanistic interactions of microbial communities with host intestinal epithelium cells, and (ii) to assign causality to carcinogenesis. These are the aims of this project integrating different “omic” data, and using a Mendelian randomization (MR) approach.
In this study we analyse microbiome sequencing data, from up to 500 normal colon mucosa biopsies, to provide a comprehensive description of the gut microbiome. Additionally, we integrate transcriptomic data from these well phenotyped 500 samples to understand the interaction between microbes and the gut epithelial cells. Finally, using the germ-line genetic variation of host cells as a third “omic” layer, the correlations between microbes and (i) environmental exposures, (ii) gene expression, and (iii) CRC can be validated by MR. MR is an analytical approach whereby germ-line genetic markers are used as proxies – or instrumental variables – for putative risk factors. These genetic markers cannot be influenced by reverse causation, and, assuming an absence of pleiotropy, can provide unconfounded estimates of association. Therefore, a MR association between genetic proxies and the outcome of interest would indicate that the exposure being proxied is associated in a causal manner.
The identification of the functional relevance and key mediators of gut microbiome to colorectal cancer development is going to increase the development of therapeutic approaches and prevention strategies.</t>
  </si>
  <si>
    <t xml:space="preserve">1-GENETIC EPIDEMIOLOGY, 2-MICROBIOLOGY, 3-TRANSCRIPTOMICS, 4-CANCER AND ITS BIOLOGICAL BASIS, 5-BIOSTATISTICS, </t>
  </si>
  <si>
    <t>COLORECTAL CANCER, MENDELIAN RANDOMIZATION, GUT MICROBIOME SEQUENCING, GENE EXPRESSION ANALYSIS, ENVIROMENTAL-LIFE STYLE FACTORS</t>
  </si>
  <si>
    <t>MDCRC</t>
  </si>
  <si>
    <t xml:space="preserve">Metabolic reprogramming has recently emerged as a key hallmark of cancer. Despite many efforts made to identify metabolic properties of cancer cells, there is a complete lack of understanding of the specific steps in the tumorigenic process when this metabolic rewiring occurs and its biological consequences. In this regard, our previous work has revealed a critical role of glucose metabolism in driving tumor initiation, in particular in the intestine. Importantly, recent studies have demonstrated that intestinal stem cells (ISCs) are the cell of origin of colorectal cancer (CRC), and our preliminary data suggests that glucose metabolism could be important for ISC activity. Based on these findings, we propose to study the specific metabolic properties of intestinal stem cells (ISCs) and its relevance in stem cell dynamics and CRC initiation and progression. Specifically, we will develop three aims:
1. To analyze the role of metabolic reprogramming in ISCs and its contribution to CRC by employing a combination of genetic, metabolic and imaging techniques.
2. To study the metabolic evolution of CRC.  In this aim, by using patient-derived xenografts and intestinal organoids expressing a genetically encoded metabolic reporter, we will analyze glucose metabolism in vivo at a single cell level to define step-wise the role of metabolic reprogramming in CRC progression. 
All together, the successful completion of this proposal will identify the specific cells and steps during CRC where glucose metabolism is functionally relevant and the underlying molecular mechanisms, thus expanding our view of metabolic reprogramming beyond the idea of being just an adaptation to increased proliferation. Importantly, the results derived from this project could potentially be used to improve current therapies by targeting specific metabolic pathways. 
</t>
  </si>
  <si>
    <t xml:space="preserve">1-CANCER AND ITS BIOLOGICAL BASIS, 2-METABOLISM, BIOLOGICAL BASIS OF METABOLISM RELATED DISORDERS, 3-IN VIVO BIO AND MEDICAL IMAGING, 4-CELL DIFFERENTIATION, PHYSIOLOGY AND DYNAMICS, </t>
  </si>
  <si>
    <t>COLORECTAL CANCER, METABOLIC REPROGRAMMING, INTESTINAL STEM CELLS, TUMOR INITIATING CELLS, INTRAVITAL IMAGING</t>
  </si>
  <si>
    <t>MECHANOIDS</t>
  </si>
  <si>
    <t>Interaction between cells and their mechanical microenvironment plays a key role in the regulation of development, physiology and disease. Cell behaviour is also regulated by the dimensionality of the microenvironment: 2D cultures display
biological traits that generally differ from those of 3D tissues, thus limiting their potential in biomedical research. This
limitation has been addressed by the recent development of Organoids, which faithfully preserve a number of distinctive
tissue traits. Still, current biophysical tools and conceptual frameworks are not yet suitable to probe and understand the
mechanobiology of 3D organoid systems.
This project aims to study and manipulate the mechanobiology of normal gut and colorectal cancer organoids. We will
develop tools to quantify the 3D stresses applied by an organoid embedded in a gel. By measuring its 3D surface stresses
and Young’s modulus we will quantify its interstitial pressure and contractility, key parameters in organ growth and tumour
progression.
Pressure and contractility will be related with key biological parameters such as geometry, cell adhesion and proliferation.
We will fluorescently tag proteins in the organoids that will allow us to track individual cells, as well as monitoring their
polarization and adhesion. The relationship between mechanics, geometry, and cell function will be further assessed by
chemically reducing proliferation, mechanical stresses and adhesion.
We will also modify the mechanical state of the organoids through optogenetic means. We will express proteins in the cells
to control Rho-GTPases upon illumination, thereby steering the local stresses at will. We will modify organoid pressure,
contractility and geometry and study their influence on the phenotype.
As organoids emerge as novel tools in biomedical research, we expect that studying and manipulating their mechanobiology
will bring key insight into disease and development processes, and potential new therapeutic targets.</t>
  </si>
  <si>
    <t xml:space="preserve">1-MECHANISMS AND DYNAMICS OF CELL MIGRATION, 2-CELL DIFFERENTIATION, PHYSIOLOGY AND DYNAMICS, 3-BIOPHYSICS AND BIOPHYSICAL TECHNIQUES, 4-BIOLOGICAL SYSTEMS ANALYSIS, MODELLING AND SIMULATION, 5-CANCER AND ITS BIOLOGICAL BASIS, </t>
  </si>
  <si>
    <t>ORGANOIDS, TUMOROIDS, OPTOGENETICS, BIOMECHANICS, MECHANOBIOLOGY, MECHANOTRANSDUCTION, TRACTION FORCE MICROSCOPY, 3D, COLORECTAL CANCER, GUT, LUMEN, BIOENGINEERING</t>
  </si>
  <si>
    <t>UNNAMEd-2</t>
  </si>
  <si>
    <t>Around 90% of all cancer-related deaths are due to metastasis. Understanding the process of cancer metastasis is therefore of urgent need to develop new treatments. Aberrant expression of the epidermal growth factor receptor (EGFR), or increased availability of its ligands promote tumour survival and metastasis in multiple cancers. As a result, several anti-EGFR therapeutics are in clinical use, but almost all patients will develop resistance against the treatment. Another strategy to treat EGFR driven cancers is to reduce the pool of available EGFR ligands. The crucial enzyme in EGFR ligand release is A Disintegrin And Metalloproteinase (ADAM) 17. I have unpublished data showing that depletion of ADAM17 significantly inhibits colon cancer growth and metastasis in vivo. However, anti-ADAM17 therapies have failed clinically and thus, we urgently need to understand the regulation of ADAM17. Recent discoveries by Dr. Kveiborg’s group, and collaborators showed that the protein phosphatase PP2A binds to ADAM17, and negatively regulates EGFR ligand release, thereby representing the first known negative regulator for ADAM17. Based on these novel findings, I hypothesize that the PP2A-ADAM17-EGFR axis has the ability to control cancer metastasis. To test this hypothesis, I aim to characterize the functional impact of the PP2A-ADAM17 interaction in cancer spread by creating ADAM17 mutants with different PP2A binding properties in colon cancer cells using CRISPR/Cas9 and functionally evaluate these cells in vitro and in zebrafish and mouse models. Moreover, I aim to unravel the molecular mechanisms of the interplay; applying SILAC coupled mass spectrometry and mutagenesis screening, to evaluate the mechanism by which PP2A affects ADAM17, and the signals involved in PP2A binding. This work will pave the way for the development of novel anti-cancer drugs and thereby expand the therapeutic choices for EGFR driven cancers and improve the patient survival.</t>
  </si>
  <si>
    <t xml:space="preserve">1-CANCER AND ITS BIOLOGICAL BASIS, 2-MECHANISMS AND DYNAMICS OF CELL MIGRATION, 3-MECHANISMS OF GROWTH CONTROL AND CELL PROLIFERATION, 4-PROTEOMICS, 5-MOLECULAR MECHANISMS OF SIGNAL TRANSDUCTION, </t>
  </si>
  <si>
    <t>PP2A, A DISINTEGRIN AND METALLOPROTEINASE (ADAM), COLORECTAL CANCER, METASTASIS</t>
  </si>
  <si>
    <t>PNECtumor</t>
  </si>
  <si>
    <t xml:space="preserve">The ultimate goal of my research is to elucidate pathways involved in lung neuroendocrine tumor (LNET) formation. LNETs arise from a rare lung cell population, called pulmonary neuroendocrine cells (PNECs) and account for 20- to 25% of all lung cancers. Despite their involvement in LNETs and a number of other respiratory diseases, relatively little is known about the normal function of PNECs or their contribution to cancer development and progression. Utilizing a novel organoid based strategy for in vitro isolation and analysis of PNECs, I will develop a model of LNE tumorigenesis with a focus on two LNET subtypes, small cell lung cancer (SCLC) and atypical carcinoids (AC). Altogether, the experiments outlined in this proposal are focused on the functional characterization of PNECs and the elucidation of the pathways involved in the transformation of this cell type during LNET formation. 
</t>
  </si>
  <si>
    <t xml:space="preserve">1-CANCER AND ITS BIOLOGICAL BASIS, 2-CELL DIFFERENTIATION, PHYSIOLOGY AND DYNAMICS, 3-GENOME EDITING, </t>
  </si>
  <si>
    <t>LUNG NEUROENDOCRINE TUMORS/ LUNG CANCER/ PULMONARY NEUROENDOCRINE CELLS/ ORGANOIDS/ SMALL CELL LUNG CANCER</t>
  </si>
  <si>
    <t>CENTR-ALL</t>
  </si>
  <si>
    <t>Paediatric Acute Lymphoblastic Leukaemia (pALL) still accounts for most cancer-related deaths in children. Although high hyperdiploidy (HHD) is the most frequent pattern, its pathomechanism remains poorly understood. Recently, Experienced Researcher (ER) et al showed that sequential chromosomal gains and chromosomal instability (CIN) are critical features in HHD-pALL evolvement. The most common cause of CIN is centrosome amplification (CA) and recent findings indicate that inhibiting centrosome clustering (mechanism by which tumour cells control CA to retain viability) is a promising therapeutic avenue. Opposed to most solid and hematologic malignancies, the role of CA in HHDpALL has not been clarified thus far. Primary goal of ER is to illuminate this issue, which is expected to result in new diagnostic- and screening methodologies, as well as novel therapeutics. ER will join a leading group in the field of ‘cancer associated centrosome abnormalities’ (headed by Professor Alwin Krämer), in one of Europe’s largest cancer research institutes (DKFZ, Germany), applying state-of the art technologies in genomics and functional cell biology. Centrosomes are mostly visualized by immunocytochemistry, but precise evaluation is error prone and featured with inter-personal/-laboratory variance. A diagnostic and high-throughput screening methodology thus is highly desirable. Accordingly, second aim is to develop a novel automated fluorescence light microscopy (aFLM) application for centrosome analysis, building on ER's previous experience, but in a cross-sector collaboration with a non-academic world leader in image analysis (MetaSystems, Germany). To gain ultrastructural information as well, ER will also align aFLM with scanning electron microscopy for the first time, in collaboration with the Schwab Group (EMBL, Germany) creating high-capacity correlative light electron microscopy (hcCLEM). Commercial potentials of above original developments will also be investigated.</t>
  </si>
  <si>
    <t xml:space="preserve">1-CANCER AND ITS BIOLOGICAL BASIS, 2-ORGANELLE BIOLOGY, 3-MORPHOLOGY AND FUNCTIONAL IMAGING OF CELLS, 4-STRUCTURAL BIOLOGY (E.G. CRYSTALLOGRAPHY, EM, NMR, PET), 5-GENETIC AND GENOMIC VARIATION AND RELATED DISORDERS, </t>
  </si>
  <si>
    <t>CHILDHOOD ACUTE LYMPHOBLASTIC LEUKAEMIA, CHROMOSOMAL INSTABILITY, CENTROSOME ABERRATION, AUTOMATED MICROSCOPY, HIGH THROUGHPUT IMAGE ANALYSIS, CLEM</t>
  </si>
  <si>
    <t>MEsHH</t>
  </si>
  <si>
    <t>Background: The current screening methods for cervical cancer screening among women living with HIV (WLHIV) have previously shown high sensitivity but poor specificity for the detection of high-grade cervical intraepithelial neoplasia (CIN2+), resulting in over-referral for colposcopy and overtreatment of cervical lesions that may have low potential for progression to cancer. Methylation changes of human genes or HPV DNA have been reported early in carcinogenesis but their validation for predicting CIN among WLHIV is lacking. 
Objectives: Among 1238 WLHIV enrolled in Burkina Faso (BF; n=615) and South Africa (SA; n=623), the MesHH study aims to evaluate the performance of the DNA methylation of human genes (CADM1, MAL, MiR and EPB41L3) and HPV (HPV16/18/31/33) for the detection of prevalent and incident CIN2+ compared to, or in combination with, other screening methods (visual inspection using acetic acid [VIA] or Lugol’s iodine [VILI], cytology and HPV DNA) and to evaluate  the capacity of the DNA methylation markers to distinguish cervical lesion progression, persistence or regression at 16 months follow-up. 
Methods: The study will use endocervical swabs with matching histological data collected as part of a prospective study evaluating cervical cancer screening strategies among WLHIV in BF and SA. The DNA methylation assays for human genes (CADM1, MAL, MiR, EPB41L3) and HPV (HPV16/18/31/33) will be performed using pyrosequencing assays. Sensitivity, specificity, positive and negative predictive values for the detection of CIN2+ will be estimated for the various DNA methylation markers, as stand-alone or multiplex tests. 
Relevance: Multiplex DNA methylation assays including a combination of human genes and HPV virus may have potential as primary screening for CIN2+ among WLHIV. DNA methylation assays also have the potential to be performed using the same clinician- or self-collected sample used for cytology or HPV testing, thereby increasing screening coverage.</t>
  </si>
  <si>
    <t xml:space="preserve">1-PUBLIC HEALTH AND EPIDEMIOLOGY, 2-DIAGNOSTIC TOOLS (E.G. GENETIC, MOLECULAR DIAGNOSTIC), 3-CANCER AND ITS BIOLOGICAL BASIS, </t>
  </si>
  <si>
    <t>HUMAN PAPILLOMAVIRUS, CERVICAL INTRAEPITHELIAL LESIONS, INVASIVE CERVICAL CANCER, HUMAN IMMUNODEFICIENCY VIRUS, DNA METHYLATION, HUMAN GENES, HPV VIRUS</t>
  </si>
  <si>
    <t>UPDWMI</t>
  </si>
  <si>
    <t>Advances in nanotechnology have made it possible to implant ultra-small electronic sensors in the human body. Interfacing with organs and nervous system, these devices will be a key part of future healthcare technologies. One of the most important components in such a device is the electronic integrated circuit (IC) located right at the signal source. This determines the overall power consumption and size of an implant. However, due to the need for sensitive analog circuits and toxicity concerns, very advanced silicon technology nodes (as in consumer electronics) cannot be used in such ICs. Hence, the power &amp; area consumption is of significant concern. The primary aim of the project is to develop custom, novel ultra-low power digital cells for efficient signal processing and communication circuits for miniature wireless medical implants. This goal fits ideally with the ongoing IMPACT project (in the same group) that aims to develop rice-grain size bio-electronic sensor to monitor cancer tumors. This project will be able to use custom digital cells to optimize this tradeoff between data compression and transmission bandwidth in such a device. The researcher will  interact with a multidisciplinary team working on the IMPACT project,  including IC designers, physicist, biochemist and clinicians. The highly interdisciplinary work will consider the limitations of such an implant in terms of its sensor functionality and physiological acceptance before deriving the electrical specifications. The researcher will bring her extensive experience in designing low-power CMOS arithmetic and memory circuits to this project. This will complement the existing knowhow in bio-sensors and high-performance sensor interfaces already being developed at the host group. She will receive training in multiple aspects of mixed-signal IC design, full-chip characterization and bio-electronic systems. The host organization will also benefit from her teaching and mentoring experiences.</t>
  </si>
  <si>
    <t xml:space="preserve">1-DIAGNOSTIC AND IMPLANTABLE DEVICES, ENVIRONMENTAL MONITORING, 2-ELECTRICAL AND ELECTRONIC ENGINEERING: SEMICONDUCTORS, COMPONENTS, SYSTEMS, 3-HUMAN-COMPUTER-INTERFACES, </t>
  </si>
  <si>
    <t>WIRELESS SENSOR NODE, LOW-POWER ELECTRONICS, CUSTOM DIGITAL CELLS</t>
  </si>
  <si>
    <t>RAMAN-Dx</t>
  </si>
  <si>
    <t>The Experienced Researcher (ER), Dr Amuthachelvi Daniel, who is at the centre of this application, will, through this MSCA Fellowship, enhance her research and innovation potential through advanced training and international and inter-sectoral mobility. RAMAN-Dx will develop methods for detecting pre-malignant oral lesions using Raman spectroscopy of minimally invasive exfoliated cell and saliva samples.  The ER’s skills in instrument and software development and patient testing will complement the expertise of the host laboratory, Radiation and Environmental Science Centre (RESC) at Dublin Institute of Technology (DIT), led by Prof. Fiona Lyng.  The ER will receive both research and professional development and leadership training and will undertake a secondment at VTT Technical Research Centre of Finland Ltd which will facilitate her career goal to become a world leading researcher in the field of biophotonics.</t>
  </si>
  <si>
    <t xml:space="preserve">1-DIAGNOSTIC TOOLS (E.G. GENETIC, MOLECULAR DIAGNOSTIC), 2-CANCER AND ITS BIOLOGICAL BASIS, 3-SPECTROSCOPIC AND SPECTROMETRIC TECHNIQUES, </t>
  </si>
  <si>
    <t>RAMAN SPECTROSCOPY, ORAL CANCER, ORAL DYSPLASIA, EXFOLIATED CELLS, SALIVA</t>
  </si>
  <si>
    <t>SHINE</t>
  </si>
  <si>
    <t xml:space="preserve">By only considering the United States of America and Europe, 1 in 12 women is affected by Breast cancer (BC). It is the largest killer in the world among women. The only way to fight BC and overcome it, is by diagnosis at curable stage. Although mammography and alternative techniques can diagnose BC, these tests require specialised laboratories and skilled personnel, and suffer of many drawbacks ranging from limitation of mammography to over 40 to the extremely invasive (painful) tissue biopsies. Moreover, tremendous limitations are encountered in low-resource countries, where the maldistribution of cancer care centers, the scarcity of specialists and financial restrictions don't allow all the women to easily access BC screening tests. The presence of circulating mutations, both DNA and RNA, opens to a cutting-edge opportunity in cancer diagnosis. Detection of mutations in blood, known as liquid biopsy, offers a revolutionary non-invasive procedure for cancer diagnosis. Liquid biopsy has been listed on top of the 10 emerging technologies of 2017, and I intend to develop a novel electrochemical platform that can measure mutations in patient blood with unrivalled accuracy. I will develop a screen-printed electrochemical device capable to read out only the mutated DNA sequences associated with BC. Merging different disciplines (molecular biology, nanomaterials, DNA nanotechnology, printed electronics) SHINE will represent the first BC biopsy-free miniaturised tool allowing BC patients to make a quick clinical decision. Importantly, the development of this miniaturised printed diagnostic platform will allow a sensitive, user-friendly, rapid, equipment-free and low-cost device easily deliverable to those areas where laboratory services and resources are limited. 
</t>
  </si>
  <si>
    <t xml:space="preserve">1-ANALYTICAL CHEMISTRY, 2-ELECTROCHEMISTRY, ELECTRO DIALYSIS, MICROFLUIDICS, SENSORS, 3-NANO-MATERIALS: OXIDES, ALLOYS, COMPOSITE, ORGANIC-INORGANIC HYBRID, NANOPARTICLES, 4-MATERIALS FOR SENSORS, 5-BIOMATERIALS, BIOMATERIAL SYNTHESIS, </t>
  </si>
  <si>
    <t>POINT OF CARE, SELF DIAGNOSTIC, LIQUID BIOPSY, BREAST CANCER, SCREEN-PRINTED ELECTRODES, PAPER-BASED DEVICE, REAGENTLESS, SUSTAINABLE.</t>
  </si>
  <si>
    <t>COLOVOC</t>
  </si>
  <si>
    <t xml:space="preserve">Colorectal cancer (CRC) is the most common neoplastic pathology in the developed world. It is the second in frequency in men after prostate cancer and the second in women after breast cancer. Survival at five years, if all stages are taken into account, is approximately 50%. That represents a mortality of 20 cases per 100,000 inhabitants per year. The five-year survival of early stages, a situation almost equivalent to cure, is approximately 90%, whereas in advanced or metastatic stages it is less than 10%. Therefore, early diagnosis plays a central role in the improvement of survival rates. 
The main goal of this project is to find new ways to detect the cancer in the very early stages. To do so, the sample collection must be as simple, economic and convenient as possible. Only in this manner, regular screening approaching 100% of adult population will take place. The approach we propose is the identification and validation of new biomarkers in urine that can be used to diagnose colorectal cancer (CRC) at a very early stage. 
The central hypothesis is that CRC associated metabolites in the urine of patients can be segregated from patients with polyps (some of them precursors of CRC) and control subjects, and that their levels are correlated with clinical diagnostics of a CRC stage. Urine is an easy collectible biofluid for its non-invasiveness, and it can provide early detection of cancers. New sample measurement protocols and techniques are enhancing both selectivity and sensitivity by orders of magnitude, such as SPME and Twisters or GC/LC-MS systems (GCxGX/LC-QTOF-MS). The more sensitivity and selectivity, the more confindent diagnosis could be made at earlier stages of the cancerous process leading to a better survivability rate.
Moreover, our proposal includes a multi-cohort, multi-laboratory validation of the findings, therefore ensuring that any discovery can readily be applied to any population and instrumentation around de world.
</t>
  </si>
  <si>
    <t xml:space="preserve">1-METABOLOMICS (INCLUDING GLYCOMICS), 2-DIAGNOSTIC TOOLS (E.G. GENETIC, MOLECULAR DIAGNOSTIC), 3-BIOINFORMATICS, </t>
  </si>
  <si>
    <t>COLORECTAL CANCER, METABOLOMICS, BIOMARKERS, URINE VOLATILES, GCXGC-MS, LC-MS, COHORT VALIDATION, INSTRUMENTAL BIAS, MULTIVARIATE ANALYSIS, PATTERN RECOGNITION, OPEN SOURCE SOFTWARE, DIAGNOSTICS TEST</t>
  </si>
  <si>
    <t>CellularNanoMachines</t>
  </si>
  <si>
    <t xml:space="preserve">The cancer burden represents an overarching health problem and it is essential that EU institutions develop the next generation of diagnostics that overcome the inadequacy of current imaging strategies. Nanomedicine, defined as the use of nanotechnologies in medicine, offers extraordinary opportunities to address these unmet medical needs. The proposed research project endeavours to find effective anticancer diagnostics through the development of smart cellular nano-machines. The design will integrate white blood cells (concretely, tumour-targeted T lymphocytes) as living carriers of stimuli-responsive drug-loaded NPs. The tumour-homing T cells will facilitate NP accumulation in tumours until an internal/external stimulus triggers NP-release. The NPs will also possess imaging capabilities to visualize and monitor the injected formulations and confirm that the designed NPs target cancer cells in vivo. This approach aims to achieve highly versatile, selective and effective nanomedicine products that combine imaging and therapy for different types of cancer (theranostics). The strategy will provide anticancer materials compatible with industrial processes and personalized medicine. Thus, I believe the results arising from this work will place EU institutions in an unbeatable position to capitalize on the next generation of diagnostics, not only to boost the competitiveness of our industries but also to make positive changes in the lives of our citizens. 
</t>
  </si>
  <si>
    <t xml:space="preserve">1-NANOCHEMISTRY, 2-RADIATION AND NUCLEAR CHEMISTRY, 3-SUPRAMOLECULAR CHEMISTRY, 4-MEDICINAL CHEMISTRY, </t>
  </si>
  <si>
    <t>IMAGING NANOPARTICLES - MOLECULAR IMAGING - NANOMEDICINE - THERANOSTICS - CANCER DIAGNOSIS - _x000D_ - CANCER IMMUNOLOGY</t>
  </si>
  <si>
    <t>O6-alkylguanines</t>
  </si>
  <si>
    <t xml:space="preserve">The exposure of DNA to alkylating agents can produce base adducts such as O6-alkylguanines, that if not repaired, can lead to a variety of effects including toxicity, mutagenicity and cancer. Although exposure may be significant for certain individuals such as workers in the chemical industry and smokers, all individuals are exposed to alkylating agents from dietary components or that derive from reactive intermediates formed endogenously. For example, nitrosation of dietary amines, amino acids and their derivatives can produce reactive alkylating agents that can result in the formation of a variety of DNA base adducts. One such adduct, O6-carboxymethylguanine (O6-CMG) has been directly correlated to dietary levels of red meat, a known risk factor for developing colorectal cancer, the second most common cancer in Europe. This proposal will use novel synthetic oligodeoxyribonucleotide (ODN) and nucleoside standards to develop highly sensitive mass spectrometry-based analytical methods to identify and quantify levels of specific O6-alkylguanine adducts in DNA. This methodology will enable links to be made between exposure and cancer risk, lead to the identification of novel predictive biomarkers and benefit the assessment of human health at both the individual and population level, paving the way for more informative monitoring studies.
</t>
  </si>
  <si>
    <t xml:space="preserve">1-NUCLEIC ACID CHEMISTRY, 2-BIOLOGICAL CHEMISTRY, BIOCHEMISTRY, 3-ANALYTICAL CHEMISTRY, 4-ENVIRONMENTAL RISK ASSESSMENT, MONITORING, </t>
  </si>
  <si>
    <t>DNA, DNA DAMAGE, O6-ALKYLGUANINE, ALKYLATION</t>
  </si>
  <si>
    <t>COLONINFO</t>
  </si>
  <si>
    <t>More than 470,000 European citizens are diagnosed every year with colorectal cancer (CRC), accounting 12.2% of the total number of cancer deaths. The cumulative risk of CRC in persons aged under 75 is 4.17% in men and 2.3% in women. Screening options are used in EU for the early detection of CRC and the most likely one (after positive faecal test) is the endoscopy. However, the reduced field of vision of the endoscopic camera (&lt;180°), the non-homogenous illumination, the polyp concealment due to angulations and folds of the colon or poor colon cleansing, and the dependence on the experience of the clinician who performs endoscopy, result in lack of efficacy of this technique. It is estimated that after a negative colonoscopy the risk of having CRC is 60-70%.
The host has just invented MiWEndo, a low cost system of microwave image generation for clinical endoscopic applications. The pre-prototyped device is a small endoscope head composed by an array of antennas that transmits and receives microwave signals, and it will form anatomical and functional images of the interior of the gastro-intestinal tract as the endoscope travels along it. The goal is to provide real-time (360°) images in endoscopic explorations and interventions, offer a better understanding of the CRC behavior (by allowing quantification), and guide diagnosis and therapy. The objective of this MSCA is to ensure the computational efficiency and robustness (in terms of resolution and computational time) by developing a reconstruction software able to guide diagnostic and allowing quantification in real-time (not yet possible). This project will be completed in a leading multi-disciplinary research group. The applicant brings mathematical and bioengineering skills that will facilitate research in the group and the transfer of ideas. The proposed work will expand her experience, research competencies and professional networks, enhancing the development of her career as an independent researcher.</t>
  </si>
  <si>
    <t xml:space="preserve">1-INDUSTRIAL BIOENGINEERING, 2-SCIENTIFIC COMPUTING AND DATA PROCESSING, 3-MEDICAL ENGINEERING AND TECHNOLOGY, 4-MATHEMATICS IN ENGINEERING AND OTHER APPLIED SCIENCES, </t>
  </si>
  <si>
    <t>INVERSE PROBLEM, FORWARD PROBLEM, COLORECTAL CANCER, MICROWAVE IMAGING, COLONOSCOPY, ENDOSCOPY, IMAGE RECONSTRUCTION</t>
  </si>
  <si>
    <t>Target5LO</t>
  </si>
  <si>
    <t xml:space="preserve">Drug efficacy is cornerstone for successful drug discovery programs. Considering that, on average, FDA-approved drugs modulate dozens of off-targets it remains imperative to find strategies to overcome adverse drug reactions correlated with pernicious polypharmacology. In fact, several chemical entities displaying promising anticancer are discontinued from drug development pipelines due to narrow therapeutic windows in pre-clinical models. Here, we propose the development of antibody-drug conjugates exploring the unique bioactivity profile of the naphthoquinone natural product-lapachone (Lp) against acute myeloid leukemia (AML), an unmet medical need. Using a machine learning method, we disclosed Lp as an allosteric modulator of 5-lipoxygenase (5-LO), correlated its anticancer activity with 5-LO expression in blood cancers and showed its efficacy in a disseminated mouse model of AML.
In this project, a comprehensive investigation of novel means for the targeted delivery of Lp to leukaemia cells is sought after, considering both the promising bioactivity profile but also the significant toxicity in untargeted dosage forms. We apply state-of-the-art synthetic medicinal chemistry to design and access cleavable linkers, and site-specifically conjugate Lp to an anti-IL7R antibody, a validated biomarker in AML and other leukaemia’s. We aim at employing biophysical and chemical biology approaches to validate quantitative and fast release of Lp with accurate spatiotemporal control in in vitro disease models. Finally, we will validate the deployment of the constructs through preclinical in vivo models of AML. We foresee broad applicability of the developed technology, which may have profound implications in drug discovery. Upon successful completion of this research program, we hope to yield a new targeted drug to treat AML patients with improved efficacy and reduced side-effects.
</t>
  </si>
  <si>
    <t xml:space="preserve">1-MOLECULAR CHEMISTRY, 2-CLICK CHEMISTRY, 3-PEPTIDE CHEMISTRY, </t>
  </si>
  <si>
    <t>ANTIBODY-DRUG CONJUGATES; 5-LIPOXYGENASE; LAPACHONE; ACUTE MYELOID LEUKEMIA; BIOCONJUGATION</t>
  </si>
  <si>
    <t>ProCenDecl</t>
  </si>
  <si>
    <t>Cancer cells have the tendency to accumulate extra copies of centrosomes, organelles responsible for the microtubules' organization during cell division. In normal cells, an aberrant number of centrosomes leads to the formation of multipolar spindles, uneven segregation of chromosomes between daughter cells and consequent mitotic catastrophe. On the contrary, cancer cells are able to form a pseudo-bipolar mitotic spindle by a process called centrosome clustering, which provides survival advantage for tumor  cells. The specificity of this process can be exploited as a potential novel target for the development of highly selective anti-cancer drugs. The mechanism of centrosome clustering is not completely understood. Particularly, from recent reports it seems that ADP ribosylation factors tankyrase (TNKS1) and ADP-ribose polimerase 16 (PARP-16) have a significant role in the prevention of multipolar spindle formation. Based on these findings and the already druggability of poly (ADP-ribose) polymerase (PARP) enzyme family, a SAR study on phtalazinone PARP inhibitors from AstraZeneca's compound library was carried out. This study led to the discovery of AZ9482, a potent inhibitor of centrosome clustering, and AZ0108 an orally available derivative that is able to potently inhibit PARPs 1/2/6. AZ9482 as well as AZ0108 can be used as a starting point to design and synthesize a first series of chemical proteomics tools, that will allow an extensive investigation of the centrosome declustering mechanism. All currently available technologies in the field of target discovery will be employed, including photoaffinity ligation and biorthogonal conjugation. The acquired knowledge can be used to design novel highly specific and potent anti-cancer drugs that inhibit centrosome clustering with a specific mode of action.</t>
  </si>
  <si>
    <t xml:space="preserve">1-MEDICINAL CHEMISTRY, 2-ORGANIC CHEMISTRY, 3-PROTEOMICS, </t>
  </si>
  <si>
    <t>CENTROSOME CLUSTERING, ACTIVITY BASED PROBES, PHOTO-AFFINITY LIGATION, BIOORTHOGONAL CONJUGATION, PROTEOMICS</t>
  </si>
  <si>
    <t>TARGETSS</t>
  </si>
  <si>
    <t xml:space="preserve">Cancer can be considered a disease of gene control; since dysregulated patterns of gene expression are a feature of all tumours. Excitingly, targeting the underlying epigenetic mechanisms that promote oncogenic gene expression in cancer cells is providing significant opportunities for cancer drug development. Indeed, initial successes in this area may soon be leveraged for the benefit of cancer patients. Expanding European research capabilities in this area is essential, since approximately 1.5 million people die from cancer each year in Europe; and projections indicate that this number will increase in the coming decades. The work described in this application is at the cutting-edge of cancer drug target discovery, and drug development. My work identified the SWI/SNF complex component BRD9 as a novel drug target in several malignancies; and drug development efforts have led to first-in-class BRD9 degrader compounds. Testing the in vivo efficacy of these novel compounds as anti-cancer agents (WP1) will be essential if we are to translate these compounds to clinical investigations. Moreover, the work described in WP2/3 will be essential to fully exploit the potential of BRD9 as a drug target and identify additional opportunities for future drug development. My expertise in the areas of epigenetics and drug development make me the ideal candidate to pursue the outlined research program. Moreover, the support of this Action will give me the opportunity to develop further as an independent researcher; both in terms of technical expertise and transferable skills. These additional skills will allow me to achieve my long-term career goal of establishing my own independent research program, focusing on cancer epigenetics/drug development within a European context. Dissemination of the research findings associated with this Action will increase Europe's profile in cancer epigenetics research, and hopefully lead to increased public engagement in this important area of study.
</t>
  </si>
  <si>
    <t xml:space="preserve">1-EPIGENETICS AND GENE REGULATION, 2-GENOMICS AND FUNCTIONAL GENOMICS, 3-TARGETED DRUG DELIVERY/DISCOVERY, </t>
  </si>
  <si>
    <t>CANCER, SWI/SNF COMPLEX, CRISPR/CAS9, PROTAC, DEGRADER, TARGETED THERAPY, SARCOMA, LEUKEMIA, RHABDOID TUMOUR</t>
  </si>
  <si>
    <t>SI</t>
  </si>
  <si>
    <t>T and B lymphocytes are effectors of adaptive immunity. Their dysregulation have dramatic health consequences, and can lead to autoimmunity and blood cancers. Recently, immune receptors involved in dictating the fate of B and T cells have expanded drastically. Once of these critical receptor/ligand immune pair is the inducible co-stimulator (ICOS) and its ligand ICOSL, which emerged as a novel T/B-cell co-signaling pathway. The multiple roles reported for this immune complex position ICOS/ICOSL at the center of attention for immunotherapy. Accordingly, several therapeutic antibodies targeting this immune complex are under clinical investigation. However, structure-function studies of ICOS/ICOSL interaction are critically lacking. This proposal aims to use integrative structural biology to provide molecular details into the function and targeting of the ICOS/ICOSL immune complex. These structural blueprints will contribute to the design of next-generation therapies against autoimmune diseases and cancer. This knowledge, will also serve as the basis to develop agonist antibodies that could act as adjuvants of B cell maturation for vaccine purposes. Therefore, this study will aim to apply fundamental mechanistic approaches to answer biomedical research questions and the outcome will result in advances to both molecular medicine and biology of disease.</t>
  </si>
  <si>
    <t xml:space="preserve">1-STRUCTURAL BIOLOGY (E.G. CRYSTALLOGRAPHY, EM, NMR, PET), 2-CELLULAR AND ADAPTIVE IMMUNITY, 3-BIOPHYSICS (E.G. TRANSPORT MECHANISMS, BIOENERGETICS, FLUORESCENCE), </t>
  </si>
  <si>
    <t>ANTIBODIES, B-CELLS, BIOPHYSICS, GLYCOPROTEINS, PROTEIN ENGINEERING, STRUCTURAL BIOLOGY, VACCINE DESIGN</t>
  </si>
  <si>
    <t>InTheMLLrBALL</t>
  </si>
  <si>
    <t>B-cell acute lymphoblastic leukemia (B-ALL) is the commonest cancer in children and B-ALL with mixed-lineage leukemia rearrangements (MLLr) has a particularly dismal prognosis compared with other B-ALLs. Many MLLrB-ALL patients are refractory to chemotherapy and eventually relapse. Thus, MLLrB-ALL remains clinically challenging. Adoptive transfer of T cells engineered to express artificial chimeric antigen (Ag) receptors (CARs) targeting tumor cell surface-specific Ag is an exciting new approach for cancer immunotherapy.
Clinical trials in patients with advanced B-ALL treated with CAR-T cells against CD19 have shown impressive disease remission; however relapse still occurs with loss of CD19. Importantly, the B-ALL patients who have not responded to CD19 CAR-T cells were mainly those carrying MLLr. A strategy to offset tumor Ag-loss relapse is to modify T cells with one CAR molecule containing two different binding domains in tandem (bispecific CAR). By using both in vitro and in vivo approaches, I plan to improve CD19 CAR-T cell therapy for MLLrB-ALL by i)developing a novel bispecific CD19/NG2 CAR, which we expect will reduce single-Ag immune pressure, and ii)through the combination of CD19 CAR-T cell therapy with P-D1/PD-L1 blockade.
How to achieve a long-term persistence of CAR-T cells in the host still remains a major challenge in adoptive T cell immunotherapy, and therefore understanding the interplay between T cells, MLLrB-ALL blasts and mesenchymal stromal cells/stroma is fundamental to improve the efficiency of this immunotherapy. We will thus address in vitro and in vivo the contribution of the leukemia microenvironment to CAR-T cell efficacy, as a potential tumor microenvironment (PD1/PD1L)-mediated indirect mechanism of immune escape to CAR T-cells.
This cutting-edge proposal will increase my scientific potential and I will be benefited with the complementary/leadership training activities already planned to reach in a near future an independent position.</t>
  </si>
  <si>
    <t xml:space="preserve">1-BIOLOGICAL BASIS OF CANCER IMMUNITY, 2-CANCER AND ITS BIOLOGICAL BASIS, 3-DRUG THERAPY AND CLINICAL STUDIES, </t>
  </si>
  <si>
    <t>LEUKEMIA, IMMUNOTHERAPY, CAR-T CELLS</t>
  </si>
  <si>
    <t>IMMUNOMARK</t>
  </si>
  <si>
    <t xml:space="preserve">The development of immunotherapies based on checkpoint inhibitors marks the beginning of a new era in the treatment of cancer, with 20-30% of tumor response in advanced non–small-cell lung cancer and melanoma. However, the rational use of these agents has been limited by the lack of definitive predictive biomarkers.
The recent “omics revolution” provides great opportunities to elucidate the biological processes linked to the treatment outcome. Here we propose a multilayer integrative omics analysis using transcriptomics and genetic and epigenetic mapping, together with detection of specific immunologic proteins, to identify biomarkers of clinical response to immunotherapy amenable to be used in liquid biopsies.
Objective: to identify definite biomarkers predictive of the response to anti-PD-1, anti-PD-L1, and anti-CTLA4 therapy in patients with metastatic melanoma and advanced non–small-cell lung cancer. We structure the proposal in two parts:
WP1. Signature of response to the immunotherapy by integrating transcriptomics and genetic and epigenetic mapping in tumor tissues: solid biopsy. Genome-wide transcriptomics on FAC-sorted tumor and stroma cells followed by targeted genetic and epigenetic mapping in the differentially expressed genes in responders.
WP2: Identification of circulating biomarkers of response to the immunotherapy: liquid biopsy. Pre- and post-treatment blood samples from a validation cohort will be used as liquid biopsy. Genetic and epigenetic biomarkers of WP1 will be tested as circulating biomarkers. In addition, LINE-1 methylation, total Circulating Tumor Cells, CD56+, or CD8+ PD-1+ cells will be tested.
This project applies multiple innovative approaches to address the urgent need of identifying biomarkers of clinical response to immunotherapy in cancer, amenable to be used non-invasively. In line with the Horizon 2020 Research &amp; Innovation goal, we will “improve our ability to monitor health and to prevent, detect, treat and manage disease.
</t>
  </si>
  <si>
    <t xml:space="preserve">1-PHARMACOLOGY, PHARMACOGENOMICS, 2-EPIGENETICS AND GENE REGULATION, 3-IMMUNOLOGICAL MEMORY AND TOLERANCE, </t>
  </si>
  <si>
    <t>DNA-METHYLATION AND HYDROXYMETHYLATION, PHARMACOEPIGENETICS, LIQUID BIOPSY, IMMUNE CELLS-RELATED_x000D_BIOMARKERS, IMMUNE TOLERANCE, ANTI-PD1, ANTI PD-L1, ANTI-CTLA4, TUMOR, STROMA, "OMICS" INTEGRATION</t>
  </si>
  <si>
    <t>GDCOLCA</t>
  </si>
  <si>
    <t xml:space="preserve">Cancer is the leading cause of death in the world. Immunotherapy is having a major impact in counteracting these cancer-related deaths, since the activity of anti-tumour immune cells can be enhanced to kill cancer. Unfortunately, immunotherapy does not work for every patient, so we must understand how other immune cells participate in cancer progression to design new immunotherapies that may benefit a greater number of patients. One particular type of immune cell, called gamma/delta T cells, was recently shown by my Host to promote breast cancer metastasis via IL-17, an important pro-tumour cytokine. However, the significance of gamma/delta T cells and IL-17 in other cancer metastasis settings remains unclear. In this proposal, I will address this point using a newly developed sophisticated colorectal cancer metastasis model. This novel mouse model shows 100 percent penetration of metastasis, of which 80 percent is to the liver, similar to human colorectal metastasis. Using this metastasis model, I will: 1. Clarify characteristics of gamma/delta T cells in colorectal cancer metastasis, 2. Assess if depletion of gamma/delta T cells by a neutralizing antibody as well as crossing the model with gamma/delta T cell-deficient mice would reduce the occurrence of metastasis, and 3. Examine the involvement of BTNL1, which is a specific activator for anti-tumorigenic IFN-producing gamma/delta T cells in the intestine. The role of BTNL1 in any cancer setting and the importance of IL-17-producing gamma/delta T cells in colon cancer metastasis is largely unexplored. Addressing our goal to understand the role of these gamma/delta T cells in colon cancer metastasis, I will newly acquire expertise and technical skills in both immunology and cancer biology as well as have experience in excellent collaboration with several laboratories. This proposal will identify additional targets for immunotherapy that may help patients with metastatic colon cancer. 
</t>
  </si>
  <si>
    <t xml:space="preserve">1-BIOLOGICAL BASIS OF CANCER IMMUNITY, 2-CELLULAR AND ADAPTIVE IMMUNITY, 3-IMMUNOSIGNALLING, </t>
  </si>
  <si>
    <t>METASTASIS, GAMMA DELTA T CELLS, COLON CANCER</t>
  </si>
  <si>
    <t>PaSION</t>
  </si>
  <si>
    <t>Immuno-oncology (IO) and specifically immune checkpoint inhibitors (ICIs) have recently shown significant clinical benefit in a growing number of different tumor types. However 60-90% of the patients experience immune-related adverse events (irAEs) associated with inflammatory or autoimmune responses that can affect any organ and system. Early recognition and treatment of these irAEs is crucial to reduce morbidity, organ complications and ultimately, mortality. Patient reported outcomes (PROs) result in earlier detection of symptom occurrence and severity compared to clinician reports, which tend to understate these experiences, and can serve as a reliable complementary indicator for AEs before their clinical manifestation. Although the use of PROs is highly recommended to be included as an endpoint in clinical trials, no IO-specific-PRO tool has been developed to date and the use of general cancer-specific instruments does not address the needs, concerns and specific symptoms experienced by patients undergoing ICI therapy. The overall objective of this project is therefore to gain a comprehensive understanding of patients’ experience over the immunotherapeutic treatment course based on qualitative interviews with patients, their caregivers and healthcare professionals. This will enable evaluating the need for adaptation or development of new IO-PRO measures. Furthermore, variations in immune-related biomarkers might predict the appearance and severity of symptoms and serve as surrogates for high-grade AEs risk stratification. Hence, this project will additionally investigate potential associations between symptoms and biomarkers over the treatment course in order to elucidate existing correlations. Results derived from this study will facilitate the development of more efficient and targeted care interventions based on the characteristics of the individual in the future, together advancing a patient-centered model of care in IO.</t>
  </si>
  <si>
    <t xml:space="preserve">1-HEALTH SERVICES, HEALTH CARE RESEARCH, 2-PERSONALISED MEDICINE (DIAGNOSTIC/PROGNOSTIC BIOMARKER, PATIENT-ORIENTATED MANAGEMENT SOLUTIONS), 3-DRUG THERAPY AND CLINICAL STUDIES, </t>
  </si>
  <si>
    <t>NURSING, CARE, PATIENT REPORTED OUTCOME, SYMPTOM, QUALITY OF LIFE, PATIENT EXPERIENCE, BIOMARKER, CANCER IMMUNOTHERAPY, IMMUNE CHECKPOINT INHIBITOR</t>
  </si>
  <si>
    <t>TCRabX</t>
  </si>
  <si>
    <t>Demographic change includes population ageing, and incidence rates begin to increase for many types of cancer in middle-aged and elderly people. Traditional cancer treatment includes surgery, chemotherapy, and radiation therapy, while tumour immunotherapy by T cell receptor (TCR) gene transfer represents an alternative form of treatment. The transfer of tumour-specific TCR genes into patient’s peripheral blood lymphocytes targets cancer specifically and effectively. But while patient-derived low-affinity TCRs do not show therapeutic activity, optimal-affinity TCRs, as isolated from newly-generated antigen-negative humanized mice with a diverse human TCR repertoire, can effectively delay tumour regression. X-ray crystallography is a powerful tool of structural biology, which helps researchers to identify the three-dimensional (3D) structures of biological macromolecules such as TCRs complexed to their cognate peptide-loaded major histocompatibility complex (pMHC) molecules. Recent research uncovered the docking topologies of naturally selected TCRs, but therapeutically efficient optimal-affinity TCRs recognizing tumour-associated self-antigens, have not been analysed to date. The exceptional specificity of TCRs is determined by three complementarity-determining regions (CDRs) of the TCR alpha- and beta-chains. Biomedical research on TCR gene therapy and design of future clinical trials will hugely benefit from the identification of CDR-mediated contact points made between therapeutic TCRs and the pMHC on their target cells. TCRabX is an interdisciplinary research project investigating the 3D structures of 13 TCRs complexed to MHC-I or MHC-II, respectively. It connects innovative clinical immunology research in Berlin/Germany and world-class structural biology research in Melbourne/Australia. The proposed research will enhance the health and well-being of citizens in Europe and worldwide by supporting the advancement of cancer immunotherapy approaches.</t>
  </si>
  <si>
    <t xml:space="preserve">1-GENE THERAPY, CELL THERAPY, REGENERATIVE MEDICINE, 2-STRUCTURAL BIOLOGY (E.G. CRYSTALLOGRAPHY, EM, NMR, PET), 3-HEALTH SERVICES, HEALTH CARE RESEARCH, </t>
  </si>
  <si>
    <t>UTILIUM</t>
  </si>
  <si>
    <t>Cancer Immunotherapy is the latest breakthrough in the fight against cancer, especially with the successes of checkpoint inhibitors. However, numerous tumors appear non-responsive, including uveal melanoma (UM) despite its shared cellular origin with cutaneous melanoma. In this project, I propose to study the immune landscape of UM and explore strategies to overcome mechanisms detrimental to the antitumor immune response. I will employ highly innovative technologies from the fields of genomics, immunology and bioinformatics to explore the tumor microenvironment. 
Gene expression profiles of UM metastases and neoantigen presentation will be obtained by RNA sequencing. The functional expression of multiple immune markers will be analyzed by cutting-edge multispectral immunohistochemistry to determine immune cell subset presence in a qualitative and quantitative manner. The obtained knowledge will subsequently be used to test and improve reactivity of tumor-infiltrating lymphocytes in an autologous model. These experiments require optimal expansion of tumor-infiltrating T cells, which is highly developed at the laboratory of prof. Svane at the Center for Cancer Immune Therapy at the Herlev Hospital in Copenhagen, Denmark. I expect that this project will provide a more complete overview of the immune landscape of UM and reveal important mechanisms underlying immune suppression in UM. The findings of this project could pave the way to the clinical development of successful immunotherapeutic strategies for the treatment of UM and potentially other tumor types resistant to immune checkpoint inhibitors. Finally, this project will improve my laboratory and leadership skills, greatly improving my chances of achieving the next goal in my career: a permanent position as an Medical Oncologist with my own lab-based group in the expanding field of Cancer Immunotherapy to accelerate the application of translational research into the clinic.</t>
  </si>
  <si>
    <t xml:space="preserve">1-IMMUNOTHERAPY (VACCINE DISCOVERY, GENETIC VACCINES), 2-BIOLOGICAL BASIS OF CANCER IMMUNITY, 3-PERSONALISED MEDICINE (DIAGNOSTIC/PROGNOSTIC BIOMARKER, PATIENT-ORIENTATED MANAGEMENT SOLUTIONS), 4-GENE THERAPY, CELL THERAPY, REGENERATIVE MEDICINE, </t>
  </si>
  <si>
    <t>Gal3-BrainMets</t>
  </si>
  <si>
    <t xml:space="preserve">The development of new cancer treatments has significantly improved life expectancy of patients. However, these advances increase the risk of suffering from secondary tumours (metastases). Particularly, breast cancer brain metastases are a major cause of morbidity, with meagre life expectancy (3-18 months). These facts highlight the urgent need to find better treatment against this disease.
Immunotherapy has recently gained great momentum in the clinic to treat different type of cancers. However, its therapeutic use for metastatic spread to the central nervous system (CNS) remains scarce. The immune response within the CNS during metastasis progression greatly depends on microglial cells (resident CNS macrophages). Their roles in neuroinflammatory and neurodegenerative processes have been intensely investigated, whereas their function in metastasis has received minor attention. During brain metastasis, microglia show impaired immune defence, secreting a variety of anti-inflammatory cytokines (e.g. IL-10 and TGF-B) and growth factors which may contribute to metastasis progression.
A key molecule which might alter such adverse behaviour is beta-galactoside-specific animal lectin galectin-3 (Gal-3). Studies of this promiscuous protein has shown a pivotal role during tumour progression and metastasis to non-CNS sites. Importantly, recent studies from Prof Venero’s group have shown how inhibition of microglial Gal-3 shifted the phenotype of these cells into a more pro-inflammatory state. Therefore, since pro-inflammatory state in microglial cells has been described  to exert anti-metastatic effects, Gal-3 inhibition may provide a powerful  and novel brain metastasis immunotherapeutic approach. Moreover, the fact of the existence of Gal-3 drugs in current clinical trials enhance the possibility of using this strategy as neo-adjuvant therapy to treat breast cancer patients at risk of brain metastasis. 
</t>
  </si>
  <si>
    <t xml:space="preserve">1-CANCER AND ITS BIOLOGICAL BASIS, 2-BIOLOGICAL BASIS OF CANCER IMMUNITY, 3-MOLECULAR AND CELLULAR NEUROSCIENCE, </t>
  </si>
  <si>
    <t>BRAIN METASTASIS, MICROGLIA, GALECTIN-3, BREAST CANCER, IMMUNOTHERAPY, MACROPHAGES, IN VIVO, MOUSE.</t>
  </si>
  <si>
    <t>MaGMa</t>
  </si>
  <si>
    <t>Glioblastoma multiforme (GBM) is the most common and devastating form of malignant brain tumour, containing self-renewing, tumorigenic cancer stem cells (CSCs) that contribute to tumour initiation and therapeutic resistance. The survival of such patients has not improved so much in the last 60 years, and we are still far to get any cure. Therefore, new methods for prognosis and diagnosis are needed, and it could come from better understanding of glioma biology. 
The link between cancer and altered metabolism is not new. Many observations were made during the early period of cancer biology research, identifying metabolic changes as a common feature of cancerous tissues to adapt to the necessities of the tumour. GBM comprises several phenotypic subtypes, each with distinguishing hallmark mutations, copy number alterations, epigenetic alterations, and clinical features, generating a different treatment efficacy. We believe that GBM subtypes will produce different patterns in the metabolite fingerprint and moreover the use of treatments will change them.
In the present project we will use a metabolomic approach on a model of human CSCs isolated from fresh surgical tissue, to characterize two of the most extreme phenotypes; proneural and mesenchymal. We will map the tumour metabolite profile and the translation of this knowledge may lead to more personalized therapies. Besides that, we are interested in studying
the metabolite profile of the extracellular vesicles (EV) released by those subtypes. This research effort is not only necessary to map the metabolome of EVs from different origins, but also to elucidate whether or not the metabolites are directly packaged into specific EVs, their possible function in surrounding cells, as the possibility of finding different metabolite profiles characteristic of tumour subtypes and moreover with a differential response to drugs that could be use as biomarkers.</t>
  </si>
  <si>
    <t xml:space="preserve">1-METABOLOMICS (INCLUDING GLYCOMICS), 2-CANCER AND ITS BIOLOGICAL BASIS, 3-DIAGNOSTIC TOOLS (E.G. GENETIC, MOLECULAR DIAGNOSTIC), 4-STEM CELLS AND CELLULAR PROGRAMMING, 5-MOLECULAR TRANSPORT MECHANISMS, </t>
  </si>
  <si>
    <t>GLIOBLASTOMA MULTIFORME, EXTRACELLULAR VESICLES</t>
  </si>
  <si>
    <t>TRIANGLE</t>
  </si>
  <si>
    <t xml:space="preserve">Colorectal cancer (CRC) is the second cause of death in the EU, and so far, diet has been accounted for up to 80% of the cases. In this context, dietary phytochemicals have received increasing interest due to their suspected role in the prevention of cancer. Numerous studies report the chemopreventive effects of polyphenols. However, health benefits assigned to dietary constituents are still under controversy as can be deduced from the large number of applications rejected by the EFSA (health claims). Despite the crucial role of polyphenols in many biological cases, adequate tools to decipher the relationship between diet-microbiome-host are not yet available. To unveil the mysteries in the emerging field of personalized nutrition, this proposal aims to develop a new in vitro model for the study of phytochemicals in CRC prevention.
The most common approach to study the anti-proliferative activity of polyphenols against CRC involves the use of 2D cell lines. Although multiple hints on the possible anticancer effects of these compounds have been already published, these results cannot be extrapolated to human. Firstly, immortalized 2D cell lines differ metabolically from in vivo cells. Secondly, these compounds were not artificially digested and fermented. Therefore, a novel integrative strategy to deepen understanding of CRC is vital. To accomplish this, a real-life scenario is needed. In this context, colon organoids/tumoroids will be established. Afterwards, an apple will be digested/fermented in vitro using a batch culture colonic model inoculated with feces from lean/obese healthy donors. In the end, such polyphenol metabolites will be tested in colon organoids/tumoroids and the mechanisms of action will be revealed by metabolomics and organoids assays. The outcome of this proposal will significantly deepen our knowledge of polyphenols-microbiome-organoids, and, in the long term, will allow nutritional recommendations to be given for the prevention of cancer.
</t>
  </si>
  <si>
    <t xml:space="preserve">1-METABOLOMICS (INCLUDING GLYCOMICS), 2-CANCER AND ITS BIOLOGICAL BASIS, 3-FOOD CHEMISTRY, 4-MICROBIOLOGY, 5-FOOD SCIENCES, SAFETY, TRACEABILITY, AUTHENTICITY, AGROINDUSTRY, </t>
  </si>
  <si>
    <t>APPLE; CANCER; CHROMATOGRAPHIC SEPARATION; DIET;DIGESTION SIMULATION; FOODOMICS; GUT MICROBIOTA; HIGH-RESOLUTION MASS SPECTROMETRY; IN VITRO; METABOLOMICS; ORGANOIDS; PHENOLIC COMPOUNDS; 3D CELL LINES</t>
  </si>
  <si>
    <t>PORTAL</t>
  </si>
  <si>
    <t>This proposal is a “PORTAL” to re-incorporate Dr. Lourdes Farre from the Oswaldo Cruz Foundation (FIOCRUZ) in Brazil to Europe at the Catalan Institute of Oncology (ICO), a part of the Bellvitge Biomedical Research Institute (IDIBELL), Barcelona, Spain. She will be supervised by Dr. Alberto Villanueva, leader of the Resistance, Chemotherapy and Orthotopic Xenograft Models Group and Director Board of the EuroPDX (www.europdx.eu) in collaboration with Dr. Ana Sureda, Head of the Hematology Department (ICO). Dr. Farre worked at FIOCRUZ for 12 years where she relevantly contributed in lymphoma research and acquired maturity as an independent researcher. Dr. Farre will contribute to ICO/IDIBELL initiating a new research line in resistance in hematological cancers and transfer her knowledge in HTLV-1 infection. She will also contribute to the ICO Hematology Service with a personalized oncology strategy for clinical oncology practice. Knowledge and preclinical models could be transfer to the IDIBELL`s spin-off Xenopat and Pharmaceuticals. She will have access to a solid multidisciplinary training program that will provide qualitative improvement on her career and a privileged position to be reintegrated in a long term research position in Europe. She has always combined scientific activity with educational interventions. Besides scientific dissemination, she programmed public engagement activities. This proposal is a proof-of-concept of personalized oncology for refractory/relapsed lymphoma and aims to study the mechanisms involved in response to therapy using preclinical humanized orthotopic models. Relapsed/refractory lymphomas represent a major treatment challenge and general treatment paradigm has remained empiric. Defining the best therapeutic option for each patient and overcoming such resistance is a priority. Humanized and orthotopic approach is original and innovative. PORTAL reflects the policy priorities of the Europe 2020 strategy and considers gender issues.</t>
  </si>
  <si>
    <t xml:space="preserve">1-CANCER AND ITS BIOLOGICAL BASIS, 2-PHARMACOLOGY, PHARMACOGENOMICS, 3-MOLECULAR GENETICS, REVERSE GENETICS AND RNAI, 4-PERSONALISED MEDICINE (DIAGNOSTIC/PROGNOSTIC BIOMARKER, PATIENT-ORIENTATED MANAGEMENT SOLUTIONS), </t>
  </si>
  <si>
    <t>LYMPHOMA;REFRACTORINESS;PERSONALISED ONCOLOGY;MOLECULAR MECHANISMS;ORTHOTOPIC_x000D_IMPLANTATION;PRECLINICAL MODELS;HTLV-1 ASSOCIATED DISEASES;BIOINFORMATICS;EXTRACELLULAR_x000D_VESICLES;HUMANIZED MODELS</t>
  </si>
  <si>
    <t>HYPTEMPCELL</t>
  </si>
  <si>
    <t>The scientific aim of the project is to explore a new concept of magnetic hyperthermia treatment for cancer that gets closer to the ideal non-invasiveness &amp; no-secondary-effects kind of treatment to become a primary choice for cancer therapy. Instead of the typical approach of massive tumor heating, this project takes the alternative route of local intracellular heating inducing cell apoptosis. For this purpose, the project will develop a new instrument for temperature_imaging-magnetic_induction_heating&amp;microscopy. The temperature imaging system is a complete novelty and it is based on the use of molecular luminescent temperature probes embedded in magnetic and non-magnetic nanoparticles. The probe’s emission microscope image is transformed into high-resolution temperature images. This will be used to model the heat transfer processes inside a cell. Then, the effect of local magnetic heating on cell apoptosis processes will be studied, and the potential of this technique in cancer therapy will be evaluated.
The researcher will contribute to the hosting group with his previous experience on synthesis, characterization and physical properties of luminescent, plasmonic and magnetic nanoparticles, and he will benefit with a more application-oriented research experience in the biomedical field, and will develop skills in new scientific areas, especially high-resolution luminescence thermometry, that will help him to set his personal research interests and career. He will also get clinical experience from contact with hospital oncologists.
The researcher will be included in an interdisciplinary group with international connections that will widen his knowledge and contacts scope of his scientific career. He will also gain experience in other transversal skills, as he will be directly involved in the managing the project, student supervision, networking, dissemination and communication activities.</t>
  </si>
  <si>
    <t xml:space="preserve">1-NANO-MATERIALS: OXIDES, ALLOYS, COMPOSITE, ORGANIC-INORGANIC HYBRID, NANOPARTICLES, 2-BIOMATERIALS, BIOMATERIAL SYNTHESIS, 3-NANOPHYSICS: NANOELECTRONICS, NANOPHOTONICS, NANOMAGNETISM, NANOELECTROMECHANICS, ETC., </t>
  </si>
  <si>
    <t>NANOBIOMEDICINE, MAGNETIC HYPERTHERMIA THERAPY, CANCER THERAPY</t>
  </si>
  <si>
    <t>INMARE</t>
  </si>
  <si>
    <t xml:space="preserve">The key goals of the INMARE project are: a) the training of a talented and experienced researcher, Dr Eneko Axpe, in the science, technology and industrial application of magnetic nanomaterials and drug delivery systems. The host and partners have critical knowledge and expertise in these fast growing fields. And b) the design, fabrication and (further) development of a minimally invasive, externally triggered, on demand drug delivery system. This interdisciplinary training program includes fabrication and full characterization of injectable nanocomposites, development of physical models of the drug diffusion in hydrogels, and application of AC magnetic fields for drug delivery. Such a program will support the talented researcher, who has already gained expertise in the area of nanomaterials for biomedical applications during his postgraduate career, in his endeavour to increase his exposure to both academic and industrial collaborations. To further his career in biomaterials, Dr Eneko Axpe envisions pursuing an extensive study of smart materials and their in vivo applications, fields which the partner at Stanford University and the host group at UPV/EHU have a world-recognized expertise in. Additionally, through a secondment at AstraZeneca, his industrial co-partner, he will receive further training in pharmacokinetics and the commercial applications of health products. The applications of this project are vast, ranging from medical treatments of chronic diseases such as cancer, to a basic understanding of the physics behind drug diffusion, which attest to its interdisciplinarity and high impact. Moreover, it will provide Dr Eneko Axpe with the opportunity to increase his supervision and teaching experience, gain project and intellectual property management expertise, research funding and proposal writing skills. Multidisciplinary activities will assist the experienced researcher in acquiring necessary competences and reaching professional maturity.
</t>
  </si>
  <si>
    <t xml:space="preserve">1-MATERIALS ENGINEERING, 2-NANO ENGINEERING, 3-MEDICAL ENGINEERING AND TECHNOLOGY, 4-DRUG DISCOVERY AND DESIGN (FORMULATION AND DELIVERY), 5-NANOTECHNOLOGY: NANOMATERIALS, TOOLS AND TECHNIQUES, APPLICATIONS OF NANOTECHNOLOGY, </t>
  </si>
  <si>
    <t>DRUG DELIVERY SYSTEMS; INJECTABLE HYDROGELS; NANOMATERIALS; MAGNETIC MATERIALS.</t>
  </si>
  <si>
    <t>IN-3D-CAN</t>
  </si>
  <si>
    <t xml:space="preserve">Rationale: Cardiotoxicity side effects are a recurrent problem for cancer therapies, fatally illustrated by the death of numerous patients treated with anthracycline chemotherapeutics. More recently, cardiac complications have also been found for antibody-based and immunotherapy treatments. Microphysiological systems and organs-on-chips may provide part of the long-term solution to these issues, by introducing improved means for studying human tissue in vitro. Main objective: The overarching objective of IN-3D-CAN is to establish instrumented in vitro 3D models of human cardiac muscle for high-throughput cardiotoxicity screening of cancer drugs and therapies. Methodology: In a recent first-author paper in Nature Materials, we reported the first entirely 3D-printed organ-on-chip with integrated sensors: A heart-on-a-chip with strain sensors for tracking engineered 2D cardiac thin films. In this proposal, I significantly expand on this 3D printing methodology, focusing on thicker 3D tissue models that better recapitulate native cardiac muscle. I will leverage the insights of the supervisor to perform toxicity screening of a range of cancer therapies. Outcomes: The proposal will establish unique tools for long-term and high-throughput studies of drug toxicity on human cardiac muscle in vitro. It will further provide unique insights into the cardiotoxicity of several cancer therapies on human cardiac muscle. Finally, the techniques for 3D printing will be widely applicable for biomedical micro-devices. Career: I am applying for an MSCA-IF-EF-RI, to reintegrate to DTU(DK), after more than 4 years abroad as Postdoc at Harvard Uni. (US) The fellowship will serve as year 1 and 2 of a 4-year assistant professorship. The host DTU Nanotech has committed to provide funding for year 3 and 4. The key career development objective is therefore to train me to become an independent group leader. Thus, In-3D-CAN will serve as immediate and long-term platform for my research. 
</t>
  </si>
  <si>
    <t xml:space="preserve">1-MEDICAL ENGINEERING AND TECHNOLOGY, 2-TISSUE REGENERATION AND ENGINEERING, 3-MATERIALS FOR SENSORS, </t>
  </si>
  <si>
    <t>MICROPHYSIOLOGICAL SYSTEMS, ORGANS-ON-CHIPS, 3D PRINTING</t>
  </si>
  <si>
    <t>HiMIN</t>
  </si>
  <si>
    <t>Genome instability is a hallmark of cancer and is caused by the accumulation of DNA damage. Genome integrity is preserved by DNA repair machineries that operate on a chromatin substrate where DNA wraps around histone proteins. Interestingly, point mutations in histone H3.3 in particular have been identified as drivers of tumorigenesis. Beyond their impact on gene expression, some of these mutations were recently shown to inhibit homologous recombination-mediated repair of DNA double-strand breaks (DSBs) in human cells (K36M mutation) and to contribute to replication fork stability in yeast cells (G34R mutation). Furthermore, H3.3 histones are deposited de novo at sites of DNA damage in human cells. These findings call for a more systematic characterization of the impact of H3.3 mutations on genome instability. We hypothesize that H3.3 point mutations may alter the cellular response to DNA damage, thus leading to malignant transformation. Here, we propose to test this hypothesis through a set of complementary approaches in human cell lines. We will initially examine whether H3.3 mutations affect histone deposition at DSBs and at damaged replication forks and chromatin relaxation at DSBs. Next, we will evaluate whether H3.3 mutations affect DSB repair and replication fork stability and repair, ultimately inducing genome instability. We will then evaluate the potential clinical applications of our results by testing whether H3.3 mutations may in turn impact drug sensitivity. These complementary research angles should help understanding whether H3.3 oncogenic mutations affect genome integrity independently of their impact on gene expression, providing new molecular bases for their oncogenic potential. This work might ultimately identify druggable defects that confer chemotherapeutic sensitivity to H3.3 mutated tumors, thus providing a proof-of-principle for potential targeted therapies.</t>
  </si>
  <si>
    <t xml:space="preserve">1-DNA REPAIR AND RECOMBINATION, 2-EPIGENETICS AND GENE REGULATION, 3-CANCER AND ITS BIOLOGICAL BASIS, </t>
  </si>
  <si>
    <t>ORTHOCAT</t>
  </si>
  <si>
    <t>New cancer care methodologies with fewer side effects and no need for major surgery are required to enhance patient wellbeing. Photodynamic Therapy (PDT) partially accomplishes such mission employing light and a photosensitizer. Nevertheless, the PDT mechanism of action intimately depends on oxygen, which limits its efficacy, particularly in hypoxic solid tumours. Promising strategies to improve the impact of PDT in the clinics currently involve the design of photoactivatable transition metal complexes, a class of compounds which combines the rich photochemistry of metal complexes with the vast background of metal-based drugs in cancer therapy.
In this framework, ORTHOCAT proposes an original and multidisciplinary strategy to exploit the efficiency and selectivity of riboflavin as unconventional photocatalyst for the activation of Pt(IV) anticancer prodrugs (Chem. Sci. 2017, 8, 4619). 
The project aims at designing novel riboflavin-based catalytic systems capable of activating Pt(IV) anticancer prodrugs inside the mitochondria of tumour cells. In particular, I will use triphenylphosphonium targeting vectors to develop new photocatalytic prodrug systems and delivery nanoplatforms which selectively accumulate in the mitochondria. Once in the organelle, riboflavin will act as singlet oxygen photosensitizer for PDT and simultaneously as photocatalyst to generate Pt(II) species for targeting mitochondrial DNA (photochemotherapy). Imbalance of mitochondrial delicate redox homeostasis by ORTHOCAT dual agents can trigger cell death through convenient cellular pathways. Therefore, ORTHOCAT prodrug systems will synergistically kill cancer cells with increased effectiveness, while potentially reducing side effects of metal-based drugs. Successful outcome of the project has the potential to deliver innovative therapeutic agents for cancer photochemotherapy.</t>
  </si>
  <si>
    <t xml:space="preserve">1-BIOINORGANIC CHEMISTRY, 2-PHOTOCHEMISTRY, 3-NANOCHEMISTRY, 4-COORDINATION CHEMISTRY, 5-NANO-MATERIALS: OXIDES, ALLOYS, COMPOSITE, ORGANIC-INORGANIC HYBRID, NANOPARTICLES, </t>
  </si>
  <si>
    <t>PROMPT</t>
  </si>
  <si>
    <t>PROMPT will develop a new generation of photosensitizers targeting mitochondria in cancer cells, to be used in photodynamic therapy (PDT). The innovative approach of PROMPT is based on the design and synthesis of porphyrinoids functionalized with aromatic heterocyclic groups containing C-S bonds. These molecules are expected to localize specifically in mitochondria of cancer cells and to efficiently generate singlet oxygen, leading to apoptosis induction and cell death. Loading of the photosensitizers into liposomes ad hoc functionalized to target mitochondria is also envisaged in case of need. The innovative photodynamic treatment will thus show high selectivity, lower dose of treatment and reduced side effects with respect to the presently used phototherapy approaches. Moreover, the new molecules are expected to show significant two-photon absorption properties, due to the extended conjugation of the porphyrinoid core introduced by the aromatic side groups. They will thus represent a groundbreaking class of mitochondria-targeted photosensitizers for both one- and two-photon PDT. The multidisciplinarity of PROMPT, together with the proposed work plan in a forefront area of bio-medical research, will widen the scientific skills and technological know-how of the Experienced Researcher, significantly improving his career opportunities both in the academic and private sectors.</t>
  </si>
  <si>
    <t xml:space="preserve">1-PHOTOCHEMISTRY, 2-HETEROCYCLIC CHEMISTRY, 3-ORGANIC CHEMISTRY, 4-PHYSICAL CHEMISTRY, </t>
  </si>
  <si>
    <t>PORPHYRINOIDS, MITOCHONDRIA, PHOTODYNAMIC THERAPY, TWO-PHOTON ABSORPTION, ORGANIC SYNTHESIS</t>
  </si>
  <si>
    <t>UNBRACE</t>
  </si>
  <si>
    <t xml:space="preserve">BRAF mutant (MT) colorectal cancer (CRC) accounts for 10-15% of CRC and represents the subgroup with the worst overall survival.  There is an urgent need to identify strategies that hit the 'Achilles Heel' in poor prognostic BRAFMT CRC. Preliminary data from the host lab have shown that BRAFMT CRC cells are vulnerable to disturbances in the Endoplasmic Reticulum (ER)-specific Unfolded Protein Response (UPR) machinery. The overall aim of the proposal is to identify whether the ER stress activator ONC201 in combination with MAPKi (MEK1/2i or BRAFi) will be a novel treatment strategy for BRAFMT CRC. 
Specific objectives of the proposal are
1. Investigate the effect of ONC201 combined with MAPKi in BRAFMT CRC in vitro.
2. Investigate the in vivo effect of ONC201 with MAPKi using BRAFMT CRC syngeneic and patient derived xenograft models.
3. Assess prognostic/predictive role of ER stress proteins in CRC.
UNBRACE will go beyond the current state-of-the-art by (i) developing a novel treatment strategy targeting the biology of poor prognostic BRAFMT CRC; (ii) using relevant pre-clinical models and clinical available datasets to underpin a novel stratified solution for BRAFMT CRC  with poor clinical outcome. UNBRACE adopts the concept “personalized medicine strategy” through applying a novel approach targeting  BRAFMT CRC. 
This fellowship will provide the researcher, through mobility, an increased set of excellent skills (e.g. molecular pathology; patient derived xenografts, 3D organoids), which will give him the opportunity to become a future leader in experimental cancer medicine.  
The fellowship will result in a strong collaborative network between the host and partner institute, transfer of knowledge between academia and industry, ultimately resulting in a phase I clinical trial in BRAFMT CRC. The fellowship can form the basis to attract other scientists internationally, from other disciplines and sectors to receive training in these unique R&amp;I skills. 
</t>
  </si>
  <si>
    <t xml:space="preserve">1-CANCER AND ITS BIOLOGICAL BASIS, 2-PERSONALISED MEDICINE (DIAGNOSTIC/PROGNOSTIC BIOMARKER, PATIENT-ORIENTATED MANAGEMENT SOLUTIONS), 3-MOLECULAR MECHANISMS OF SIGNAL TRANSDUCTION, 4-DIAGNOSTIC TOOLS (E.G. GENETIC, MOLECULAR DIAGNOSTIC), 5-ORGANELLE BIOLOGY, </t>
  </si>
  <si>
    <t>COLORECTAL CANCER, ONCOGENIC BRAF, UNFOLDED PROTEIN RESPONSE, IN VIVO MODELS, PDX</t>
  </si>
  <si>
    <t>HDAC6_GEMM</t>
  </si>
  <si>
    <t xml:space="preserve">Lung cancer is a leading cause of cancer deaths in Europe. Non small cell lung cancer (NSCLC) accounts for nearly 85% of all cases of lung cancer with a five year survival rate of 15%. Novel targeted therapies are urgently needed to overcome drug resistance and prevent tumour recurrence. The host supervisor carried out a small molecule screen to identify therapeutics for the treatment of drug-resistant NSCLC. A novel specific inhibitor of histone deacetylase 6 (HDAC6) was discovered. The molecular mechanisms of HDAC6's role in cancer is beginning to be elucidated however, this task is made difficult due to the lack of a specific inhibitor. The overall research aim of this proposal is to understand the molecular mechanisms of HDAC6 in the tumour initiation and progression of NSCLC. To do this, I will develop a unique state-of-the-art conditional genetic mouse model of NSCLC in which HDAC6 is knocked out. I will do this work in the laboratory of Prof. Wong at New York University, an expert in conditional genetic mouse models. I will study the role of HDAC6 on the immune-microenvironment of the lung tumours using multi-parameter flow cytometry and single cell RNA-sequencing. Upon re-integration to the host laboratory I will establish the HDAC6 knockout NSCLC mouse model. Lastly, I will assess the efficacy of the novel HDAC6 inhibitor on tumour progression compared to the mouse model. This project has the potential to contribute greatly to our understanding of the role of HDAC6 in NSCLC and lead to the discovery of targeted therapeutic. Through this prestigious fellowship I will diversify my research skill-set, I will gain international experience in a world-leading laboratory of NSCLC and I will be excellently positioned to develop my independent research career on return to Europe.
</t>
  </si>
  <si>
    <t xml:space="preserve">1-CANCER AND ITS BIOLOGICAL BASIS, 2-EPIGENETICS AND GENE REGULATION, 3-DRUG THERAPY AND CLINICAL STUDIES, </t>
  </si>
  <si>
    <t>CONDITIONAL GENETIC MOUSE MODELS, CELL CEATH, TUMOUR MICROENVIRONMENT, HDACS</t>
  </si>
  <si>
    <t>SPeNTa-Brain</t>
  </si>
  <si>
    <t>Brain tumours are the most common solid tumours in children, accounting for about 25% of all primary paediatric tumours. The situation is particularly critical for the deadliest brain tumour: glioma, being the leading cause of cancer-related death in children. The main bottleneck for the treatment of central nervous system (CNS) pathologies, including brain tumours (at early stages), as well as brain metastases, lies in the difficulty to cross the blood brain barrier (BBB). In this proposal, I aim to overcome such limitation with the use of super-selective targeted and fully biodegradable polypeptide-based polymersomes, carrying relevant drug combinations for the treatment of paediatric glioma. I propose a step-wise and bottom-up approach to synthesise biodegradable polymersomes from amphiphilic block-polypeptides obtained via the scalable and reproducible methodology of Ring Opening Polymerisation (ROP) of N-Carboxyanhydrides (NCAs). The polypeptide amphiphiles are expected to self-assemble in aqueous solutions yielding nanometric vesicles. These synthetic vesicles will be functionalised with selected BBB receptor ligands in order to approach the super-selectivity concept aiming for active targeting and transcytosis to the brain acting as the so-called “Trojan Horses”. Finally, the super-selective nanovesicles will be loaded with synergistic and clinically relevant combination therapy using anticancer agents and immuno-modulators in order to approach paediatric glioma treatment. I will join for the first time, the use of fully biodegradable polymersomes based on polypeptides, super-selective binding strategies for BBB crossing and the use of chemotherapy+ immunotherapy. Overall, I will develop an innovative therapy, capable of reaching the brain in a non-invasive way, being able to diffuse and target the brain tumour, overcome chemo-resistance and activate the immune system to fight these tumours, being the future end-users, children with incurable cancers.</t>
  </si>
  <si>
    <t xml:space="preserve">1-TARGETED DRUG DELIVERY/DISCOVERY, 2-POLYMER CHEMISTRY, 3-INTELLIGENT MATERIALS, SELF-ASSEMBLED MATERIALS, </t>
  </si>
  <si>
    <t>POLYPEPTIDE AMPHIPHILES, RING-OPENING POLYMERISATION, BIODEGRADABLE POLYMERSOMES, SELF-ASSEMBLY, SUPER-SELECTIVE TARGETING, BRAIN DELIVERY, PAEDIATRIC GLIOMA TREATMENT, COMBINATION THERAPY</t>
  </si>
  <si>
    <t>TheraSonix</t>
  </si>
  <si>
    <t>One of the important shortcomings of modern anticancer therapies is their limited penetration depth of only a few cell layers into the tumor. Concentrated around the heterogeneous vasculature, these drugs produce only a local therapeutic effect. In this project we propose a method of overcoming this limitation by engineering a novel class of gas-filled nanostructures capable of homing to tumor tissues, and using their vibration in response to ultrasound energy to deliver drugs deeper into the tumor core. The proposed approach is based on ultrasonic cavitation, a phenomenon in which gas bubbles expand and collapse under the influence of ultrasound waves. This process produces fluid streaming that propels drugs deeper into the tumor mass. The use of ultrasound for drug delivery is attractive due to its availability and affordability. However, the use of this technology is currently limited by the properties of conventional microbubble-based cavitation nuclei: their large size prevents them from penetrating into the tumor and their short circulation times do not match the pharmacokinetic time constants of many drugs. To overcome these challenges, we will utilize gas vesicles (GVs), a unique class of genetically encoded, gas-filled protein nanostructures derived from buoyant photosynthetic microbes, as cavitation nuclei. Unlike microbubbles, GVs are physically stable and their nanoscale dimensions have the potential to enable them to extravasate into tumors and bind to specific cellular targets. We hypothesize that GVs can act as both imaging agents and cavitation nuclei. If so, this therapeutic approach could have vastly improved efficacy and selectivity and the potential to combine cavitation-enhanced drug delivery with emerging advancements in cell based therapeutics. This project will enable the applicant to diversify his capabilities and experience beyond ultrasound imaging and signal processing and re-inforce a position of professional maturity.</t>
  </si>
  <si>
    <t xml:space="preserve">1-CHEMICAL ENGINEERING, TECHNICAL CHEMISTRY, 2-SIGNAL PROCESSING, 3-ACOUSTICS, 4-CANCER AND ITS BIOLOGICAL BASIS, 5-MEDICAL ENGINEERING AND TECHNOLOGY, </t>
  </si>
  <si>
    <t>ACOUSTIC NANOSTRUCTURES; DRUG DELIVERY; CANCER; CAVITATION; CONTRAST AGENTS; GAS VESICLES; GENETIC ENGINEERING; MOLECULAR IMAGING; PROTEIN ENGINEERING; ULTRASOUND; CANCER THERAPY;  CAVITATION NUCLEI;</t>
  </si>
  <si>
    <t>RE-IMMUNE</t>
  </si>
  <si>
    <t xml:space="preserve">WHY: To effectively bring siRNA-based therapeutic for cancer immunotherapy into the hands of clinicians requires the development of fundamentally new mechanisms to overcome current drawbacks. Accomplishing this will enable more efficient treatment with less side effects. 
WHAT: RE-IMMUNE is an interdisciplinary programme in which the field of nanomaterial and nucleic acid nanotechnology merge to develop intelligent nano- encapsulated siRNA for safe and efficient delivery of siRNA in cancer-associated immune cells, to re-program and shift the tumor microenvironment from pro to anti-tumoral. To achieve this goal, I will undertake a high risk/high gain programme at the forefront of nanomedicine. The leading idea is to overcome the drawbacks of naked siRNA by combining two synergic strategies that will protect siRNA until recognition of its target site. I will evaluate intracellular trafficking of siRNA nanodevices and the silencing effect. I will also investigate possible synergic effect of a siRNA cocktail able to target different genes at the same time. Finally, I will evaluate the re-immunoediting action in vivo. 
HOW: The challenge met by the proposed program is to provide a groundbreaking contribution to cancer treatment. To achieve these objectives, I will combine the different scientific backgrounds and expertise of two leading scientists. Prof. Frank Caruso (University of Melbourne) is a world-wide recognized expert on nanomaterials and biomedicine, and Prof. Francesco Ricci (University of Rome Tor Vergata) leads a young and dynamic group at the forefront of DNA nanotechnology for sensing and drug-delivery applications. The fellowship will proceed through a well-defined set of research and training tasks. Thanks to this MSC Fellowship, I will diversify my scientific knowledge and acquire cutting-edge competences (in nanomaterials, microscopy, and nanoscopy), as well as complementary skills, which will become the foundation of my scientific independence. 
</t>
  </si>
  <si>
    <t xml:space="preserve">1-TARGETED DRUG DELIVERY/DISCOVERY, 2-BIOMATERIALS, BIOMATERIAL SYNTHESIS, 3-BIOPHYSICS (E.G. TRANSPORT MECHANISMS, BIOENERGETICS, FLUORESCENCE), 4-INTELLIGENT MATERIALS, SELF-ASSEMBLED MATERIALS, </t>
  </si>
  <si>
    <t>DNA NANOTECHNOLOGY, LAYER-BY-LAYER TECHNOLOGY, NANOMEDICINE, SMART MATERIALS, SIRNA, CANCER_x000D_IMMUNOTHERAPY, SUPER RESOLUTION MICROSCOPY</t>
  </si>
  <si>
    <t>MAGNET-CELLPATCH</t>
  </si>
  <si>
    <t>The key goals of the MAGNET-CELLPATCH project are: a) the training of a talented experienced researcher, Dr. Castellanos-Rubio, in the fast growing fields of nanotechnology, microfabrication, biomedicine and healthcare industry, in which the host and partner institutions have an extensive knowledge and expertise; and, b) the development, optimisation and evaluation of cost-efficient multimodal magnetic cellular-patches for high performance theranostics. The interdisciplinary training program includes the use of advanced characterisation techniques, as  XAS  and SAXS, and the evaluation of the material in therapy (hyperthermia-chemotherapy) and diagnosis (MRI) of colorectal cancer. The fellow is a skilled researcher that during her undergraduate and postgraduate career has gained strong experience in the fabrication and characterization of biocompatible magnetic nanoparticles and inorganic-polymeric microstructures with magnetothermal properties. To further boost her career, she needs to gain expertise in sophisticated data-capture instrumentation (such as synchrotron radiation sources), in  in-vitro and in-vivo experimental studies and in MRI technique, in which the UPV/EHU has a world-recognised expertise. Moreover, through secondments at academic and industrial co-hosts, at the UCL and NIT respectively, she will gain additional training in preclinical experiments in the field of magnetic-drug-targeting and in production protocols of medical devices, scaling-up options, cost-reduction strategies, quality-controls and market-ready items designs. This multidisciplinary project explicitly addresses a world-wide societal challenge in health, namely, the development of new materials for cancer treatment. In addition, it will also increase the fellow´s supervision and teaching experience, project and intellectual property management expertise, research funding and proposal writing, which will assist her in acquiring necessary competences to reach professional maturity.</t>
  </si>
  <si>
    <t xml:space="preserve">1-NANO-MATERIALS: OXIDES, ALLOYS, COMPOSITE, ORGANIC-INORGANIC HYBRID, NANOPARTICLES, 2-THIN FILMS, 3-POLYMER CHEMISTRY, 4-SURFACE CHEMISTRY, </t>
  </si>
  <si>
    <t>MAGNETIC-NANOPARTICLES, TWO-DIMENSIONAL MICROSTRUCTURES, PHOTOLITOGRAPHY, LAYER-BY-LAYER, MAGNETIC-HYPERTHERMIA, MRI, MAGNETIC-TARGETING, DRUG-DELIVERY</t>
  </si>
  <si>
    <t>PPOM-PTT</t>
  </si>
  <si>
    <t>Antimicrobial resistance is a global challenge which is threatening the life and health of people from every country and region. Basically, most of the chemical or biological interferences may cause resistance to some extent. Recently, photothermal therapy (PTT) is attracting increasing attentions in anticancer researches and bringing enormous impacts in our scientific community. Inspired by this progress, we plan to construct a new class of peptides-polyoxometalates (PPOMs) hybrids for antimicrobial photothermal therapy. We do believe that this project will create a new research orientation in the interdisciplinary boundary between POM chemistry, photothermal therapy and antimicrobial therapy.
To this end, we propose a reasonable route divided into three steps: (i) developing a series of PPOMs by covalent or noncovalent linkage of three kinds of POMs and epsilon-poly-L-lysines with 10, 15, 20, 25, 30 repeating units; (ii) endowing PPOMs with photothermal capacities by chemical reduction and establishing a standard method for photothermal antimicrobial experiments based on PPOMs; (iii) evaluating their photothermal antimicrobial activity against non-resistant and ampicillin-resistant E. coli and exploring their potentials to tackle the antimicrobial resistance. 
This proposal is appropriate for both beneficiary and host. Ms. She has experience in POM synthesis, anticancer therapy and self-assembly, which will be vital in this research. Besides, the expertise in Cronin’s group involving POMs, peptides synthesis, antibacterial evaluation and material characterization will be crucial for this proposal. More importantly, this project will become one step further in the research direction of Cronin's group.
To conclude, this project will exert a strong influence in the field of POM chemistry and antimicrobial research, and the bilateral success between host and beneficiary will be achieved.</t>
  </si>
  <si>
    <t xml:space="preserve">1-INORGANIC CHEMISTRY, 2-BIOINORGANIC CHEMISTRY, 3-INTELLIGENT MATERIALS, SELF-ASSEMBLED MATERIALS, </t>
  </si>
  <si>
    <t>ANTIMICROBIAL RESEARCH</t>
  </si>
  <si>
    <t>NEOTERP</t>
  </si>
  <si>
    <t>The project concerns the development of innovative methodologies for the synthesis of novel bioactive natural products (meroterpenoids) and their potential application for the discovery of new medicines to treat resistant cancers and resistant microbial infections. The fundamentals of its originality and innovation are:
a) The synthesis of a focused library of novel bioactive meroterpenoids, planned to have an impact in the fields of anticancer and anti-infective medicinal chemistry.
b) The application of a flexible and concise dual biomimetic synthetic strategy, which will significantly impact the field of natural products synthesis focused on drug discovery.
c) An extensive use of novel methods for polyene cyclisation including processes based on sulfite, sulfate, phosphate and other electrophilic initiators including radical cations generated by photoredox catalysis, coupled with polyketide aromatisation, will greatly impact in the field of cyclisation cascades in general as well as meroterpenoids synthesis.
Dr Fabbrizzi is an experienced experimental scientist with substantial academic and industrial experience whose research career was interrupted in October 2015 due to funding crises in Italy. The award of a H2020 fellowship, if this proposal is successful, will be critical in supporting the resumption of his independent research career. Working in the supportive environment of Imperial College under the expert guidance of professor Barrett he will considerably reinforce his knowledge of natural product synthesis and drug discovery and will resume his position in the European research community  improving his profile to face the current challenges of organic and medicinal chemistry. 
keywords/descriptors: Synthetic organic chemistry, Natural product synthesis, Medicinal chemistry</t>
  </si>
  <si>
    <t xml:space="preserve">1-SYNTHETIC ORGANIC CHEMISTRY, 2-NATURAL PRODUCT SYNTHESIS, 3-MEDICINAL CHEMISTRY, </t>
  </si>
  <si>
    <t>NIRCOThera</t>
  </si>
  <si>
    <t>Carbon monoxide (CO) is a gaseous signaling molecule naturally produced by the human body. In recent years, CO has shown its anti-inflammatory and immunomodulatory properties and thus therapeutic potential in the treatment of inflammatory disorders and cardiovascular diseases. It is promising to exploit the modulatory effect of exogeneous CO in tumour microenvironment where inflammation and angiogenesis are the critical components of tumour progression and metastasis, which is largely unexploited. For this purpose, it is key to manipulate CO exposure in a precise dose and time-controlled manner exclusively at the tumour site. Herein, we propose to develop a new CO delivery avenue, enabling controlled CO release to tumour sites with spatiotemporal precision by using near infrared light (NIR). Specifically, the strategy consists of single-walled carbon nanotubes (SWCNTs) loaded with CO releasing molecules (CORMs). We have reported the development of a SWCNTs-based bifunctional system that enables intratumoural protein delivery and NIR activation, which is ready to be applied to realize controlled CO release in vivo. We plan to conjugate [ReBr3(CO)3][NEt4]2 to SWCNTs. The rhenium complex is chosen because of its stability and non-toxicity while the lipid functionalized SWCNTs have shown biocompatibility, ultrahigh tumour uptake and relatively fast clearance and excretion from the health tissues, which impart the platform promising for in vivo application. We will evaluate the stability of the platform, followed by the NIR-triggered CO release profile and then dose- and time-dependent effect on both cancer cells and tumour-infiltrating immune cells, including the generation of reactive oxygen species (ROS) and expression of multiple genes associated with tumour progress. Furthermore, expecting increased cancer cell sensitivity to chemotherapeutics with CO treatment, we will combine the proposed strategy with current chemotherapy to eradicate tumours in animal models.</t>
  </si>
  <si>
    <t xml:space="preserve">1-TARGETED DRUG DELIVERY/DISCOVERY, 2-BIOLOGICAL CHEMISTRY, BIOCHEMISTRY, 3-GRAPHENE, CARBON NANOTUBES, </t>
  </si>
  <si>
    <t>NANOBOTS</t>
  </si>
  <si>
    <t>Multifunctional nanodevices have recently emerged as one of the most exciting new classes of drug delivery machineries to perform abiotic prodrug activation in living systems. However, as current designs have not yet been configured with cell targeting capabilities, their use is limited to the targeting of non-metastatic primary cancers. This proposal, termed 'NANOBOTS', aims to develop an unprecedented ‘track and treat’ nanomachine installed with navigational ability to achieve cell-specific targeting and prodrug activation capabilities to treat metastatic cancers. The strategy involves the development of Pd-functionalized and tetrazine-based nanodevices specifically designed to (1) track &amp; tag both metastatic lesions and primary tumours by identification of cell-surface proteins overexpressed in cancer cells, and to (2) activate systemically-administered cytotoxic precursors inside or at the surface of those cells via Pd-catalyzed deprotection or click-to-release chemistry. Using a range of multidisciplinary methods and techniques including Organometallic Chemistry, Medicinal Chemistry, Supramolecular Chemistry and Nanotechnology, I will develop multifunctional nanobots that will enable –for the first time- targeted treatment of metastatic lesions. Importantly, the modular feature of the nanobots provide a solid ground for a powerful breadth of future applications, e.g. exploiting an over-expressed surface protein in a new disease class as 'navigational guide' beyond cancer. With the support of a MSCA-IF, I will have the opportunity of performing a highly-innovative research programme within a chemistry lab based in the Cancer Research UK Edinburgh Centre, a world-class institution on cancer biology and therapy, and under the mentorship of Dr Unciti-Broceta, one of the pioneers of the Bioorthogonal Organometallic Chemistry field. This will certainly promote the translation of the results and enhance my professional growth towards my research independence.</t>
  </si>
  <si>
    <t xml:space="preserve">1-DRUG DISCOVERY AND DESIGN (FORMULATION AND DELIVERY), 2-MEDICAL ENGINEERING AND TECHNOLOGY, 3-TARGETED DRUG DELIVERY/DISCOVERY, 4-SUPRAMOLECULAR CHEMISTRY, 5-NANOCHEMISTRY, </t>
  </si>
  <si>
    <t>NANOTECHNOLOGY, BIOORTHOGONAL CATALYSIS, PALLADIUM-ACTIVATED PRODRUGS, CHEMOTHERAPY, METASTATIC CANCER</t>
  </si>
  <si>
    <t>MECHANOSITY</t>
  </si>
  <si>
    <t>Extracellular matrix (ECM) mechanical properties have emerged as key promoters of processes such as cell migration and epithelial to mesenchymal transition (EMT) in cancer. Despite recent advances in the understanding of cellular ECM sensing machinery, mimicking tissue microenvironments in vitro is highly challenging, and most research has been focused on two dimensional (2D) elastic substrates. However, ECMs are not merely 2D elastic substrates, but rather viscoelastic three dimensional (3D) materials. Our objective is to understand how the viscoelastic properties of 3D ECMs regulate cell behaviour. We hypothesize that in viscoelastic materials, counter-intuitively, an increase in viscosity triggers force transduction and gene expression, due to an increase in the load of molecular clutches formed between the ECM and actin. To address the influence of viscoelasticity, Alberto Elosegui-Artola (the experienced researcher/ Applicant) will develop a set of hydrogels matching the viscoelastic properties of both healthy and malignant breast tissue. Then, traction force microscopy will be developed and combined with molecular biology techniques to determine the molecules involved in 3D viscoelasticity sensing. The dynamic behaviour of these molecules will be integrated in a 3D molecular clutch model with the aim to predict cellular migration and force transduction. Model predictions will be validated by performing experiments in 3D viscoelastic gradients on the migration of single cells and spheroids. Lastly, the relevance of the model will be tested by observing if impairing model-predicted force transduction elements prevents EMT transition in cell lines and mouse-derived breast healthy and tumour organoids. This project’s results are expected to reveal molecular interactions that could lead to new therapeutic targets in breast cancer, and also to provide translational opportunities in other disciplines including biomaterials and regenerative medicine.</t>
  </si>
  <si>
    <t xml:space="preserve">1-MECHANISMS AND DYNAMICS OF CELL MIGRATION, 2-CELL DIFFERENTIATION, PHYSIOLOGY AND DYNAMICS, 3-MATERIALS ENGINEERING, 4-BIOPHYSICS AND BIOPHYSICAL TECHNIQUES, 5-CANCER AND ITS BIOLOGICAL BASIS, </t>
  </si>
  <si>
    <t>MECHANOBIOLOGY, MECHANOTRANSDUCTION, BIOMATERIALS, MOLECULAR CLUTCH, EXTRACELLULAR MATRIX, FOCAL ADHESIONS, VISCOELASTICITY, TRACTION FORCE MICROSCOPY</t>
  </si>
  <si>
    <t>MTOAC</t>
  </si>
  <si>
    <t>Breast cancer is one of the most common causes of cancer-related death in women all over the world. Although therapeutic approach like surgery, chemotherapy, radiation and targeted therapy reduced the risk of cancer specific mortality. Still there is a risk of cancer recurrence and mortality. 
Cancer research is typically dependent on 2D system and animal model which leads to conflicting the result due to cellular behavior, phenotypes, gene expression level and expensive animal studies (Szot et al., 2011). In this way 3D microfluidics systems are designed to fulfill the gap between 2D and animal model for screening and testing of drug. The present proposal is conceptualize to bridge the gap between 2D and animal model effectively, by designing the Organs-on-chip (3D), microfluidics system of tumor microenvironment to evaluate the efficacy of combination of anticancerous drug. Herein, the multi-compartment microfluidics platform will be generated by co-culturing of cancer cells, fibroblast and endothelial cells into biocompatible hydrogel, to produce a multi-organ-on-a-chip devices. It recapitulates organ-like functions in each compartment and a vascular-channel between the compartments produce preliminary human on-chip. This 3D microfluidics system dedicated to evaluate the efficacy of anticancerous drug will be helpful to improve the future drug development applications.</t>
  </si>
  <si>
    <t xml:space="preserve">1-MEDICAL ENGINEERING AND TECHNOLOGY, 2-DRUG DISCOVERY AND DESIGN (FORMULATION AND DELIVERY), 3-BIOMATERIALS, BIOMATERIAL SYNTHESIS, </t>
  </si>
  <si>
    <t>MICROFLUIDICS, TUMOR-ON-A-CHIP, BIOMATERIALS, IN VITRO 3D MODELS, PHARMACEUTICAL TESTING</t>
  </si>
  <si>
    <t>Proteasome in cancer</t>
  </si>
  <si>
    <t>The 26S/20S proteasome and immunoproteasome machinery is the major protein degradation system in human cells and a strongly oncogenic factor upregulated in most human neoplasias of various tissues. Thus, it is a target of clinically approved treatment protocols in human multiple myeloma and mantle cell lymphoma. However, clinical trials have shown a limited effect of proteasome inhibitors in solid tumors and their metastases, despite initial encouraging results in vitro and in xenografts. 
The main objective of the following project is to understand the oncogenic contribution of the human proteasome machinery to the proteome and transcriptome of human cancer cells and to use this knowledge to improve the anti-cancer therapeutic approaches targeting the proteasome and its downstream effectors, in human cancer types causing most deaths in the European Union – lung, colon/rectum and pancreatic cancers.
The main research hypothesis is that the unknown mechanisms downstream of the human proteasome machinery are critical for cancer progression and will be effective as drug targets in the treatment of the solid tumors and their metastasis. Discovering these mechanisms using proteome-scale mass spectrometry analysis combined with RNA-sequencing will allow in this project to: 
(i) identify novel proteasome targets and understand reprogramming of human neoplastic cells by the proteasome machinery on the basic level in multiple myeloma, lung, colon and pancreatic cancer cultured cells, 
(ii) understand the reason for the exceptionally efficient therapeutic effect of the proteasome inhibitor carfilzomib in multiple myeloma compared to solid tumor cancer cells, and 
(iii) test in frozen/fixed tumor material, cell cultures the functional validity of the discovered proteasome targets as therapeutic target candidates in lung, colon and pancreatic cancers – which could increase efficiency or bypass targeting of the proteasome machinery by carfilzomib in the solid tumors</t>
  </si>
  <si>
    <t xml:space="preserve">1-CANCER AND ITS BIOLOGICAL BASIS, 2-PROTEOMICS, 3-PROTEIN SYNTHESIS, FOLDING, MODIFICATION AND TURNOVER, </t>
  </si>
  <si>
    <t>PROTEASOME, CANCER, CARFILZOMIB, PROTEOMICS, TRANSCRIPTOMICS, MULTI-OMICS</t>
  </si>
  <si>
    <t>ONCOTHERANOSTICS</t>
  </si>
  <si>
    <t>Despite significant advances in  recent years, cancer remains the 2nd cause of death globally. Immunotherapy is an exciting new therapeutic approach that triggers natural immune response against cancer cells. Theranostics is an emerging therapeutic intervention, that uses dual (or multiple) purpose nanomedine, combining diagnostic and therapeutic effects within a single multifaceted formulation. ONCOTHERANOSTICS proposes the use of a novel theranostic agent to target key tumoral genes by siRNA and monitor the impact of the downregulation non-invasively in vivo. Specific aims include understanding the interplay between choline kinase and tumor escaping natural immune surveillance, and to develop new combinatorial therapies in a model of primary and metastatic triple negative breast cancer. We anticipate that successful completion of the project will result in significant advances in personalized tumor treatments, rendering safer strategies to treat cancer with a dual effect; boosting natural immune response and knocking down one of the main mechanisms of malignancy.
Dr. Pacheco is an organic chemist with expertise in MRI who will be trained (outgoing) in nanoparticle synthesis, non-MRI imaging techniques and advanced molecular biology/genetic approaches. Training will be transferred to the host European institution (incoming) by the establishment of a new research line in the emerging field of Theranostics.
ONCOTHERANOSTICS seeks to improve our understanding of cancer and how to personalize treatments, fostering the development of nanomedicine targeting specific genes in a way that can be assessed non-invasively.
ONCOTHERANOSTICS provides a multidisciplinary environment for cancer treatment, involving multifaceted nanomedicine, multimodal molecular imaging and molecular biology/genetic approaches. The proposal directly addresses the cross cutting priority of personalizing health and care established by H2020, reinforcing European competitiveness in cancer research.</t>
  </si>
  <si>
    <t xml:space="preserve">1-CANCER AND ITS BIOLOGICAL BASIS, 2-DIAGNOSTIC TOOLS (E.G. GENETIC, MOLECULAR DIAGNOSTIC), 3-GENE THERAPY, CELL THERAPY, REGENERATIVE MEDICINE, 4-TARGETED DRUG DELIVERY/DISCOVERY, 5-NANOCHEMISTRY, </t>
  </si>
  <si>
    <t>CANCER, GENE SILENCING, IMAGE-GUIDED DRUG DELIVERY, IMMUNE CHECKPOINTS, MOLECULAR IMAGING,
METABOLISM, NANOMEDICINES, SMALL INTERFERING RNA (SIRNA), THERANOSTICS.</t>
  </si>
  <si>
    <t>NanoFEITH</t>
  </si>
  <si>
    <t>Breast cancer (BC) represents a leading cause of cancer-related death in women worldwide, in large part due to ineffective detection and treatment. Nanotechnology offers new promise in mitigating BC mortality, by combining therapy with early diagnosis in “theranostic” nanoparticles (NPs). Here, a multidisciplinary approach is proposed to develop and evaluate novel theranostic NPs, which for the first time combine near infrared (NIR) metal-enhanced fluorescence (MEF) imaging with multimodal cancer treatment. MEF is a promising strategy for dramatically improving the low fluorescent signals of available NIR dyes, but limited MEF platforms for in vivo applications have been developed. Here, elongated gold (Au) NPs (nanobipyramids) with two sharp tips and tunable sizes/optical properties are expected to provide distinct advantages, including large fluorescence enhancement and increased tumour accumulation, thus enabling real-time in vivo imaging with high sensitivity and spatial resolution. Furthermore, BC photothermal therapy by the Au core will be combined with a chemotherapeutic drug-carrier surface coating, bearing pH-responsive lids to allow controlled drug and Zn ion release at the tumour site. Coordinated use of these modalities is expected to minimize systemic side effects, improve therapeutic efficacy and be useful in treating drug resistant tumours. Several complementary techniques, including computational modelling, 3D in vitro cell cultures, in vivo testing and advanced 3D imaging will be combined to characterize NP biodistribution, biocompatibility and passive vs. active tumour targeting. These will provide vital insights for the – still challenging – clinical translation of NPs in general, paving the way toward personalized nanomedicine. The proposed research/training will complement the Applicant’s skills in materials science with the Host’s expertise in cancer drug delivery to enhance his professional maturity and promote international collaborations.</t>
  </si>
  <si>
    <t xml:space="preserve">1-NANO ENGINEERING, 2-MATERIALS ENGINEERING, 3-TARGETED DRUG DELIVERY/DISCOVERY, </t>
  </si>
  <si>
    <t>METAL-ENHANCED FLUORESCENCE IMAGING; MULTIFUNCTIONAL NANOPARTICLES; NANOBIPYRAMIDS; HYPERTHERMIA; CONTROLLED DRUG RELEASE; BREAST CANCER MODELS.</t>
  </si>
  <si>
    <t>CApaCITy</t>
  </si>
  <si>
    <t xml:space="preserve">Cancer stem cells (CSC) initiate, sustain the prevalence, and resistance to therapy of skin squamous cell carcinomas (SCC). It is well acknowledged that CSC self-renewal and clonal growth is governed by genetic mutations, but also by complex interactions between CSC and the microenvironment. Genetic therapy is difficult to achieve in clinical settings, therefore, targeting cells of the supportive tumor microenvironment is a promising advance to eradicate SCC. 
Using mouse models of SCC, our previous basic research results uncovered the existence of a direct crosstalk between skin CSC and tumor-associated macrophages (TAM) via Wnt signaling. Interestingly, we observed that Wnt regulated the expression of three CSC receptors, CD99, MFGE8 and Nectin-2, and governed the CSC-TAM crosstalk. Here, I propose to expand this basic research into a translational perspective, to explore the potential of CD99, MFGE8 and Nectin-2 as therapeutic targets for human SCC. There is a major interest in this arena, since the major caveat of targeting Wnt signaling in cancer is the lack of specificity to target CSC, without affecting somatic cells. Moreover, most clinical trials have not been fully efficient to dampen the Wnt response in tumors. Using a comprehensive and integrated approach based on human SCC, cell biology, omics and medical chemistry, along with powerful patient derived xerographs (PDX), my results must likely unearth a role for these immunoreceptors in governing the CSC-TAM crosstalk, and their potential as drug targets for human SSC. This interdisciplinary project will be conducted at the University of Copenhagen (UCPH) in Dr. Perez-Moreno, Dr. Merete Haedersdal, and Dr. Strømgaard groups. Through the CApaCITy project, I will embark in a leading research area with several possibilities to grow into an independent international researcher.
</t>
  </si>
  <si>
    <t xml:space="preserve">1-CANCER AND ITS BIOLOGICAL BASIS, 2-BIOLOGICAL BASIS OF CANCER IMMUNITY, 3-IMMUNOSIGNALLING, 4-MEDICINAL CHEMISTRY, 5-DRUG DISCOVERY AND DESIGN (FORMULATION AND DELIVERY), </t>
  </si>
  <si>
    <t>SQUAMOUS CELL CARCINOMA, CELL-CELL INTERACTION, CANCER STEM CELLS, MACROPHAGES, IMMUNORECEPTORS</t>
  </si>
  <si>
    <t>QuiescStemGBM</t>
  </si>
  <si>
    <t>Glioblastoma (GBM) is the most common and aggressive high-grade primary brain tumour in adults. More than 90% of the patients shows recurrence of the disease with a survival of 2 years despite a multitherapeutic approach consisting of a first surgical resection of the brain lesion followed by radio- and chemo-therapy. GBM patients die because of the cancer relapse that evolve becoming not sensitive to the classical therapies. A sub-population of quiescent/slow cycling cancer stem cells (CSCs) has been proposed to be the origin of the cancer relapse. The features and role of that specific population of CSCs within GBM is still not well characterised. The aim of the proposed project is to first clarify the cell cycle state of CSCs within GBM induced in mouse models in addition to their contribution and role in cancer development. To achieve this goal, I will use a cell cycle-based approach together GBM mouse models to: characterise the cell cycle state of CSCs within tumour (Aim 1); analyse the contribution of quiescent and proliferating CSCs during cancer development and their molecular features using a novel cell cycle-based lineage tracing approach (Aim 2); analyse the effect of selective ablation of each CSCs sub-subpopulation in cancer growth a novel cell cycle-based cellular ablation (Aim 3). Using a cell cycle point of view, the obtained results will be fundamental for the definition and the role of the different CSCs co-existing within glioma. In particular, the findings will open new avenue in the study of the role of quiescent or proliferating cells within GBM and give the possibility to others in the field for testing for example which cells contribute to cancer relapse after the initial tumour treatment (mass debulking and following radio- and chemo-therapy) or even design new drugs targeting specific CSC types.</t>
  </si>
  <si>
    <t xml:space="preserve">1-CANCER AND ITS BIOLOGICAL BASIS, 2-MOLECULAR AND CELLULAR NEUROSCIENCE, 3-STEM CELLS AND CELLULAR PROGRAMMING, 4-MECHANISMS OF GROWTH CONTROL AND CELL PROLIFERATION, </t>
  </si>
  <si>
    <t>GLIOBLASTOMA MULTIFORME, MOUSE, CANCER STEM CELLS, QUIESCENCE, CELL CYCLE</t>
  </si>
  <si>
    <t>Recruit</t>
  </si>
  <si>
    <t>One of the key goals to understand GBM biology and find strategies to treat this deadly tumor is to define the different cell populations within the tumor. The inter-tumor heterogeneity among GBM patients, investigated on a molecular level, has led to the identification of three main subtypes; the proneural (PN), mesenchymal (MES), and classical (CL), which are associated with specific mutations. The different properties of the three subgroups play an important role in the clinical response and the pathology of the tumor. The tumor microenvironment, that play an important role in tumor heterogeneity, is built up by multiple factors including recruited cells, blood vessels, secreted cytokines, and extracellular matrix. However, the constitution of these factors in each subtype is not known. In this work, we will characterize the cells that are recruited to the different GBM subtypes focusing on tumor-associated macrophages (TAMs) and mesenchymal stromal cells (MSCs). For this purpose, transgenic mice representing the three glioma subtypes will be used. Chimeric mice will be utilized to investigate the origin of the recruited cells. Flow cytometry, confocal analysis, multiplex assays and single-cell gene expression analysis will be used to characterize the tumor cells and the recruited cells to find master regulatory elements of recruitment. Therapeutic targeting will follow identification of master regulatory factors that recruit TAMs and MSCs to the tumor.</t>
  </si>
  <si>
    <t xml:space="preserve">1-CANCER AND ITS BIOLOGICAL BASIS, 2-APPLIED GENETIC ENGINEERING, TRANSGENIC ORGANISMS, RECOMBINANT PROTEINS, BIOSENSORS, 3-BIOINFORMATICS, </t>
  </si>
  <si>
    <t>GLIOBLASTOMA, GBM; TUMOR STROMA; MICROENVIRONMENT; TUMOR-ASSOCIATED MACROPHAGES, TAM;
MESENCHYMAL STROMAL CELLS, MSCS; TUMOR SUBTYPES; PRONEURAL; MESENCHYMAL; CLASSICAL; GENETIC MOUSE
MODELS.</t>
  </si>
  <si>
    <t>SingCelCD</t>
  </si>
  <si>
    <t>Coeliac disease is a chronic autoimmune-like enteropathy induced by dietary gluten in 0.5-2% Europeans. A rare but specific complication is the onset of invasive enteropathy-associated lymphomas. The host laboratory has demonstrated that in approximately 70% of CD patients, invasive lymphomas are preceded by a clonal low-grade intraepithelial lymphoproliferation, usually called type II refractory CD (RCDII).
I intend to take advantage of my experience in cellular immunology and single-cell analyses: 1- to analyse the peri-tumor microenvironment and search for anti-tumoral T cell response in RCDII; and 2- to analyse the functional intra-clonal heterogeneity among RCDII malignant cells. The results should provide further insight into the mechanisms, which control disease progression and will help us to assess therapeutic strategies. This project will complete and extend the on-going genomic analysis of lymphomas complicating CD. It will notably help to assess if the JAK1/STAT3 pathway is a pertinent therapeutic target and the possible interest of checkpoint inhibitors.
To achieve the aims of the innovative translational project, I will integrate one of the European leader research center in genetic diseases, giving me the opportunity to gain experience in translational immunology and human genetics, as well as to reinforce my expertise in cutting-edge single cell technologies and bioinformatics. Overall this project represents a unique stepping-stone to complete my training in pathophysiology and establish collaborations, which should put me in excellent position to establish as an independent researcher.</t>
  </si>
  <si>
    <t xml:space="preserve">1-BIOLOGICAL BASIS OF CANCER IMMUNITY, 2-IMMUNOGENETICS, 3-TRANSCRIPTOMICS, 4-BIOINFORMATICS, </t>
  </si>
  <si>
    <t>COELIAC DISEASE, LYMPHOMA, SINGLE CELL ANALYSIS</t>
  </si>
  <si>
    <t>Exh-Res-CART</t>
  </si>
  <si>
    <t>Adoptive transfer of T-cells collected from patient’s blood and engineered to express chimeric antigen receptors (CARs) has produced unprecedented clinical responses in patients with cancer. CAR-T cells targeting CD19 were recently approved by the US food and drug administration (FDA) and the European Commission (EC) for the treatment of leukemia and lymphoma, heralding a new era for cancer treatment. However, despite the stunning results of CAR-T cells in patients with hematologic malignancies, results with CAR-T cells in patients with solid tumors are far from expected. Although CAR-T cells are able to infiltrate solid tumors and exert antigen directed activity, observed responses in patients with solid tumors have been minor and transient. But what are the mechanisms behind the poor T-cell activity in solid tumors? Are CAR-T cells susceptible to dysfunction in a similar way as the endogenous tumor-specific T cells that fail to eliminate the tumors in treatment-naïve cancer patients? 
My central hypothesis is that CAR-T cells become exhausted in the tumor microenvironment mainly due to continuous antigen encounter, and that this process can be prevented or delayed. My general aim for this project is to enhance the persistence and function of CAR-T cells by overcoming T-cell dysfunction while promoting T-cell stemness. By using animal models and a combination of innovative technologies, including next-generation sequencing and genome editing I will: 1) elucidate the T-cell intrinsic mechanisms by which CAR-T cells become unresponsive to solid tumors, 2) design new approaches to enable infused T cells to overcome dysfunction and persist within the tumor microenvironment.</t>
  </si>
  <si>
    <t xml:space="preserve">1-BIOLOGICAL BASIS OF CANCER IMMUNITY, 2-APPLIED GENETIC ENGINEERING, TRANSGENIC ORGANISMS, RECOMBINANT PROTEINS, BIOSENSORS, 3-GENOME EDITING, </t>
  </si>
  <si>
    <t>CHIMERIC ANTIGEN RECEPTORS, SOLID TUMORS, T-CELL DYSFUNCTION</t>
  </si>
  <si>
    <t>IDEAL</t>
  </si>
  <si>
    <t>The second most important cause of death and morbidity in Europe is cancer and B-cell acute lymphoblastic leukaemia (B-ALL) is the most common paediatric cancer and cause of cancer-related death before 20 years. In up to 7% of cases, the disease is caused by rearrangements of the genetic regulator DUX4 to the IGH locus, giving rise to the DUX4-IGH fusion. While ectopic expression of DUX4 induces cell death, DUX4-IGH drives transformation. Even though the two proteins share the same DNA binding domain (dbd), DUX4 and DUX4-IGH drive the transcription of non-overlapping target genes. Through proteomics, my lab identified a specific DUX4-IGH inhibitor, which directly binds to DUX4-IGH dbd blocking the activation of target genes. Based on this evidence, the goal of IDEAL is to test the antileukemic activity of the inhibitor in pre-clinical settings.
Using cellular models, I will test the ability of the inhibitor to block transformation driven by DUX4-IGH. I expect to see a significant inhibition of DUX4-IGH driven transformation in the presence of its inhibitor, associated with reduced proliferation, clonogenic and self-renewal potential. To test the efficacy of DUX4-IGH inhibition in leukemia development, I will employ animal models (murine bone marrow transplantation assays and patient derived xenografts of DUX4-IGH B-ALL) and assess disease latency in the presence or absence of the inhibitor. I predict that the inhibitor will block or significantly delay DUX4-IGH B-ALL.
Pre-clinical validation of the DUX4-IGH inhibitor will help defining effective therapeutic strategies for DUX4-IGH B-ALL patients, improving clinical outcome and lowering treatment toxicity, thus overall promoting Europe's healthcare.
Through IDEAL I will expand my expertise in leukaemia research and I will acquire project management and leadership abilities that will foster my personal and professional development as an independent scientist.</t>
  </si>
  <si>
    <t xml:space="preserve">1-CANCER AND ITS BIOLOGICAL BASIS, 2-MECHANISMS OF GROWTH CONTROL AND CELL PROLIFERATION, 3-CELL DIFFERENTIATION, PHYSIOLOGY AND DYNAMICS, 4-APPLIED GENETIC ENGINEERING, TRANSGENIC ORGANISMS, RECOMBINANT PROTEINS, BIOSENSORS, </t>
  </si>
  <si>
    <t>ACUTE LYMPHOBLASTIC LEUKAEMIA, PDX MODELS, FUSION ONCOGENE, PRE-CLINICAL STUDIES</t>
  </si>
  <si>
    <t>INHuMAN</t>
  </si>
  <si>
    <t>Metastasis is largely refractory to therapy and, thereby, responsible for 90% of cancer-related deaths. An incomplete view of the mechanisms that drive metastasis has been a major barrier to rational development of effective therapeutics and prognostic diagnostics for metastatic patients. There is increasing evidence that this multi-step process involves reversible non-genetic reprogramming events allowing cancer cells to acquire diverse phenotypic features needed to migrate, invade, intra/extra-vasate and actively adapt to the varying environment (stress) they encounter. Understanding metastasis therefore requires methodologies that capture the magnitude and dynamics of non-genetic reprogramming in 4D (space and time) at the single-cell resolution. The advent of reliable single-cell multi-Omics analytical tools allows the simultaneous profiling of single cell’s genome, epigenome and transcriptome. Integrating single-cell profiling with lineage tracing provides a robust framework for defining cell fate transitions, intermediate states and trajectory inference. The host lab has recently used such a powerful combination of approaches to study the cellular origin of melanoma, the early molecular events associated with initiation of the disease and to portray cell state dynamics during therapy response. I propose to exploit this know-how to perform a longitudinal and exhaustive analysis of the diversity and trajectories of melanoma cell states during metastatic dissemination using a clinically-relevant mouse model of melanoma, a disease with a very high metastatic propensity. The gene regulatory networks underlying the identified metastatic cell states will be deciphered and the data exploited to develop therapeutic modalities targeting (amenable) drivers of state switching that contribute to early key steps of the metastatic process. The project is expected to lead to new avenues for early detection and interception of metastatic melanoma.</t>
  </si>
  <si>
    <t xml:space="preserve">1-MECHANISMS AND DYNAMICS OF CELL MIGRATION, 2-MOLECULAR MECHANISMS OF SIGNAL TRANSDUCTION, 3-TRANSCRIPTOMICS, 4-EPIGENETICS AND GENE REGULATION, </t>
  </si>
  <si>
    <t>INTRATUMORAL HETEROGENEITY; MOUSE MODELS; MELANOMA; METASTASIS; SINGLE CELL SEQUENCING APPROACHES; PLASTICITY; GENE SIGNATURES</t>
  </si>
  <si>
    <t>IMaP</t>
  </si>
  <si>
    <t>The p53 protein is mutated in over 50% of cancers. Because its expression often promotes tumor growth and is associated with resistance to treatment, there has been great interest in treating cancers based on p53 mutation status. However, the use of p53- targeted therapies requires knowing the mutation status. DNA sequencing is one approach, but requires invasive biopsies, and newer sequencing techniques still face technical hurdles. Non-invasive imaging techniques offer an alternative approach for detecting mutation status. Given that p53 regulates blood vessel growth, and that vessel imaging is used clinically to monitor response to cancer therapy, I hypothesize that tumor vessels could be used as an imaging marker to identify p53 mutation status. To test this hypothesis, I will measure relationships between p53 mutations and vessel structure/function using my expertise in 3D cell biology, vessel imaging, and image analysis and the unique expertise of the host lab in p53 biology, proteomics, and flow cytometry. The objectives of this interdisciplinary work are: 1) to screen the effect of p53 mutants on vessel structure in vitro; 2) to characterize the molecular response of endothelial cells to p53-targeted therapies; and 3) to image the structure and function of vessels in mutant p53 tumors in vivo. If a relationship is found between p53 mutation status and tumor vessel features, then it could lead to the development of the first imaging marker of p53 mutation status. This marker could help clinicians select p53-directed therapies to personalize therapy for each cancer patient. Apart from scientific impact, the proposed work will also expand my career prospects and scientific network in Europe. Under the mentorship of the host lab supervisor Prof. Sir David Lane, who discovered p53, I will receive focused training to strengthen and diversify the scientific and transferable skills I need to transition from postdoctoral scientist to junior group leader.</t>
  </si>
  <si>
    <t xml:space="preserve">1-PERSONALISED MEDICINE (DIAGNOSTIC/PROGNOSTIC BIOMARKER, PATIENT-ORIENTATED MANAGEMENT SOLUTIONS), 2-IN VIVO BIO AND MEDICAL IMAGING, 3-IN VITRO CELL AND TISSUE IMAGING, 4-DIAGNOSTIC TOOLS (E.G. GENETIC, MOLECULAR DIAGNOSTIC), </t>
  </si>
  <si>
    <t>IEOCCD</t>
  </si>
  <si>
    <t>Mammalian cells must round up to divide by remodeling their adhesions and their cytoskeleton to form a stiff actin cortex. Mitotic rounding provides the space necessary to develop a mitotic spindle to undergo symmetric chromosomal segregation. If mitotic rounding is impeded by physical confinement or preventing adhesion remodeling, defects in spindle assembly and chromosomal missegregation can lead to mitotic cell death. In cancer, the cells must divide in a challenging environment which can alter the way cells divide. Preliminary data show Ras- activated epithelial cells are able to round better compared to normal cells. This adaptation could protect the dividing cell from the physical environment and allow epithelial cancer cells to divide in the confines of the tumor and distant metastatic sites. Here, we aim to identify mechanisms that allow epithelial cancer cells to divide differently from that of normal epithelial cells. Potentially, this mechanism could be a powerful target if we are able to prevent cancer cell division without interfering with normal cell division. Preliminary data suggest Ras-ERK signalling could play a role in mitotic rounding of cancer cells. In this proposal, I will 1) investigate ERK signalling dynamics during mitotic progression, how it regulates mitotic rounding and effects on the following cell cycle 2) investigate how Ras-ERK signalling and the mechanism of cell division are affected by environment using microfabricated tools and 3) initiate oncogenic activation by over-expressing receptor tyrosine kinases commonly found over-expressed in cancer or constitutive activation of Ras/Raf and measure changes in Ras-ERK signalling and cell mechanics. By establishing a link between Ras-ERK signalling and mitotic progression, I will determine how oncogenesis affects Ras-ERK signalling dynamics and cell division to allow cancer cells to divide in a wide range of environments.</t>
  </si>
  <si>
    <t xml:space="preserve">1-MORPHOLOGY AND FUNCTIONAL IMAGING OF CELLS, 2-CELL DIFFERENTIATION, PHYSIOLOGY AND DYNAMICS, 3-CANCER AND ITS BIOLOGICAL BASIS, </t>
  </si>
  <si>
    <t>MITOTIC ROUNDING CELL DIVISION RAS MAPK ERK MICROFABRICATION CANCER MICROENVIRONMENT</t>
  </si>
  <si>
    <t>iRhomADAM</t>
  </si>
  <si>
    <t>The primary inflammatory cytokine, TNFalpha, is a transmembrane protein that requires cleavage by the metalloprotease ADAM17 for its release. Aberrant release of TNFalpha is a hallmark of cancer, chronic inflammation and autoimmune syndromes. The rising prevalence of these widespread diseases necessitates new approaches to manipulate inflammatory signalling, which is the overarching goal of this proposal. Recent studies demonstrate that iRhoms regulate trafficking, maturation and stability of ADAM17. Without iRhoms, TNFalpha shedding is abolished. The aim of this research is to dissect the transmembrane interaction between iRhom2 and ADAM17, which will support the required information to design the first iRhom inhibitor. Using FRET spectroscopy and ADAM17 activity assays, I will first search for essential residues at the transmembrane interface between iRhom2 and ADAM17. Next, I will use rationally designed helical peptides to competitively inhibit the transmembrane interaction. Last, I will test the effect of any inhibitors I develop in an in-vivo human macrophage model and use it to study the significance of this interaction. This study will provide an important mechanistic understanding of iRhom biology, with an emphasis on their mode of specific transmembrane recognition. Moreover, by developing the first specific iRhom2-ADAM17 complex inhibitor, I will establish iRhom2 and ADAM17 as therapeutically relevant targets to manipulate inflammation.</t>
  </si>
  <si>
    <t xml:space="preserve">1-MOLECULAR MECHANISMS OF SIGNAL TRANSDUCTION, 2-IMMUNOSIGNALLING, 3-MOLECULAR INTERACTIONS, 4-DRUG DISCOVERY AND DESIGN (FORMULATION AND DELIVERY), </t>
  </si>
  <si>
    <t>RHOMBOIDS; PSEUDOENZYMES; IRHOM; ADAM17; TACE; TNFALPHA; MEMBRANE PROTEINS; PROTEIN-PROTEIN INTERACTIONS;</t>
  </si>
  <si>
    <t>INTEGRIN REGULATION</t>
  </si>
  <si>
    <t>Integrins are key signalling molecules that mediate the complex relationship between cancer cells and their associated ECM; as such they have been implicated in every step of cancer progression. Their cytoplasmic domains are essential hubs for protein-protein interactions, where phosphorylation of key sites modulates integrin activity and oncogenic signalling. However, the regulators of integrin phosphorylation remain elusive. The proposed work will address the role of integrin beta1 in breast cancer epithelial and stromal cells, where increased expression and/or activity are correlated with poorer survival. To this end, the fellow has developed a Förster resonance energy transfer (FRET) biosensor for integrin beta1 phosphorylation, which will be applied in a kinome-/phosphatome-wide screen for regulatory kinases and/or phosphatases. This screening will be completmented with global mass spectrometry to identify phosphorylation-sensitive interactions with the integrin beta1 cytoplasmic domain. Out of these screens, the fellow will validate the identified kinases and/or phosphatases using three-dimensional functional assays, as well as standard biochemical approaches, in conjunction with live super-resolution imaging to pinpoint the subcellular localization of the interacting complex. The clinical relevance of the identified kinases and/or phosphatases will then be evaluated with immunohistochemistry staining of large breast cancer cohorts, along with functional validation using patient material from clinical collaborators. These aspects will provide an essential link from the mechanistic insights to improving patient outcomes from this work.</t>
  </si>
  <si>
    <t xml:space="preserve">1-MOLECULAR INTERACTIONS, 2-MORPHOLOGY AND FUNCTIONAL IMAGING OF CELLS, 3-MOLECULAR MECHANISMS OF SIGNAL TRANSDUCTION, </t>
  </si>
  <si>
    <t>FRET; BIOSENSORS; INTEGRINS; METASTASIS; CANCER</t>
  </si>
  <si>
    <t>FRC BioEnergetics</t>
  </si>
  <si>
    <t xml:space="preserve">Induction and regulation of optimal immune responses depends on the proper functioning of fibroblastic reticular cells (FRCs) of secondary lymphoid organs (SLOs). Energy balance maintained through the choice of ideal metabolic pathways critically influences the performance of immune cells. Currently, the bioenergetic demands of FRCs and how they impinge on their function remain elusive. The overarching goal of this project is to decipher the bioenergetic needs of FRCs in homeostasis and during inflammation and to uncover the critical immunological signals involved in the metabolic shift of FRCs that underpin immune activation. Combination of state-of-the-art models for in vivo FRC targeting, novel methods from quantitative systems biology and molecular perturbation analysis will be utilized to reveal the metabolic landscape supporting optimal FRC function and the induction of immune responses. Specifically, “FRC BioEnergetics” will determine: The bioenergetic profile of homeostatic vs. inflammatory FRCs and identify the metabolic switching necessary to support the transition to immune-activated state of FRCs (Aim 1); Identify the immunological signals that trigger metabolic switching necessary to support FRC activation (Aim 2) and Determine to what extent metabolic regulation of FRC function impacts on global immune responsiveness (Aim 3). The focus of the multidisciplinary research program on metabolic regulation of FRC function as central means for the control of immune responsiveness will reveal novel principles underlying immune homeostasis and immunity. “FRC BioEnergetics” will expand our knowledge of the intricate metabolic regulation of immune cell function, with the final goal to provide novel options to modulate immune responses by targeting FRC metabolism and deliver better immunotherapeutic strategies against infection, cancer and autoimmune disorders.  
</t>
  </si>
  <si>
    <t xml:space="preserve">1-CELLULAR AND ADAPTIVE IMMUNITY, 2-MOLECULAR METABOLISM, 3-IMMUNOSIGNALLING, 4-CELL DIFFERENTIATION, PHYSIOLOGY AND DYNAMICS, </t>
  </si>
  <si>
    <t>STROMAL CELL BIOLOGY, IMMUNOMETABOLISM, FIBROBLASTIC RETICULAR CELLS, LYMPH NODES, METABOLIC SWITCHING, BIOENERGETIC PROFILE</t>
  </si>
  <si>
    <t>DC Metabolism</t>
  </si>
  <si>
    <t>Dendritic cells (DCs) play critical roles in directing innate and adaptive immune responses against infections and cancer. Understanding the mechanisms that control DC development and function may reveal new ways to alter the course of complex human diseases such as cancer. Despite their importance in immunity, some open questions remain in regards to DC basic biology. Two of these questions, in particular, are the subject of this application: 1) DCs are a heterogenous population, which can be subdivided into conventional DC type 1 (cDC1) and 2 (cDC2) subsets. Although their development depends on distinct transcriptional programs, cDC1 and cDC2 descend from a common precursor under the influence of the same growth factor cytokine. What determines cDC1/2 differentiation? 2) Various loss-of-function studies demonstrate that cDC1 are key antigen-presenting cells for initiating CD8+ T cell responses to tumours and some viruses. This primarily relies on a process termed cross-presentation. How is cross-presentation regulated in cDC1? Recent studies indicate that profound changes in cellular metabolism are coupled to immune cell function and may fundamentally underpin cell-fate decisions. Based on previous observations and our own preliminary data, we hypothesise that glycolysis programs cDC1 development and activation, whereas fatty acid metabolism controls the ability of the same cells to cross-present antigens to CD8+ T cells. We propose to define the metabolic programs that drive DC formation and that underlie cDC1 and cDC2 identity and complement this approach with loss and gain-of-function experiments that will allow specific testing of our hypotheses. Globally, these studies will identify novel mechanisms of immune cell control with implications for antiviral and anticancer immunity.</t>
  </si>
  <si>
    <t xml:space="preserve">1-PHAGOCYTOSIS AND INNATE IMMUNITY, 2-CELL DIFFERENTIATION, PHYSIOLOGY AND DYNAMICS, 3-METABOLOMICS (INCLUDING GLYCOMICS), 4-BIOLOGICAL BASIS OF CANCER IMMUNITY, 5-METABOLISM, BIOLOGICAL BASIS OF METABOLISM RELATED DISORDERS, </t>
  </si>
  <si>
    <t>CELLULAR METABOLISM, ANTITUMOR IMMUNITY, DENDRITIC CELLS, METABOLOMICS, CROSS-PRESENTATION</t>
  </si>
  <si>
    <t>Centromere Stability</t>
  </si>
  <si>
    <t>Cell division relies on centromeres, which connect chromosomes to the spindle for separating sister chromatids in mitosis. Human centromeres are composed of large arrays of repetitive DNA, which are often sites of aberrant rearrangements in cancer. While centromere defects can cause chromosomal instability, the molecular mechanisms that maintain their repetitive DNA stable are poorly understood. During the fellowship, I aim to investigate how human centromere stability is maintained and the consequences of centromere dysfunction in driving cancer and aging. To circumvent impeding technical barriers due to incomplete centromere sequence annotation, I have ideated the use of Chromosome Orientation Fluorescence In Situ Hybridization at human centromeres (Cen-CO-FISH; Giunta, 2018). Using this innovative technique, I revealed that CENP-A and CCAN (constitutive centromere-associated network) proteins prevent centromere instability, and this functionality is compromised in cancer cell lines and in primary cells undergoing senescence (Giunta &amp; Funabiki, 2017); my data show that CENP-A may play a new role during centromere replication, preventing DNA damage, repeats shortening, and subsequent aneuploidy. I will use the Auxin-Inducible Degron (AID) system and CRISPR-Cas genome editing with high-throughput imaging of Cen-CO-FISH to identify the human centromere maintenance network and investigate the mechanisms of repeats stability. I will also examine the consequences of centromeres dysfunction, including changes in the size of the array, cell ploidy and proliferation dynamics, using a variety of validated and novel methods, including Cen-qRT-PCR, qFISH and cytogenetic assays. Altogether, the proposed research will unveil a novel conceptual framework to explain the fragility of repetitive centromere DNA and its consequences on cell physiology and disease. This work will lay the foundation for my future independent research on centromere instability in age-associated cancers.</t>
  </si>
  <si>
    <t xml:space="preserve">1-DNA REPAIR AND RECOMBINATION, 2-GENETIC AND GENOMIC VARIATION AND RELATED DISORDERS, 3-CHROMOSOME STRUCTURE ORGANIZATION AND DYNAMICS, 4-MECHANISMS OF GROWTH CONTROL AND CELL PROLIFERATION, 5-CANCER AND ITS BIOLOGICAL BASIS, </t>
  </si>
  <si>
    <t>CENTROMERE; REPETITIVE DNA; GENOME STABILITY; RECOMBINATION; SISTER CHROMATID EXCHANGE; CHROMOSOME-ORIENTATION FLUORESCENCE IN SITU HYBRIDIZATION (CO-FISH); SENESCENCE; CANCER; AGING; ANEUPLOIDY.</t>
  </si>
  <si>
    <t>CSI AurkA-MYC</t>
  </si>
  <si>
    <t>In recent years, remarkable advances in cancer research and treatment have been made. Still, little progress is observed in the treatment of specific solid tumours, e.g. hepatocellular carcinoma. The oncoprotein MYC is frequently involved in the genesis and maintenance of human solid tumours and therefore represents a highly promising drug target. Unfortunately, as MYC does not withhold any potential binding cavities for druglike small-molecules, it has been long considered as an undruggable protein. Recently, however, a potential way to target this oncogene indirectly via Aurora kinase A (AurkA) was introduced. When bound to MYC, AurkA shields it from proteasomal degradation. Specific AurkA inhibitors that are conformational shift inducers (CSIs) prevent MYC binding to AurkA, finally leading to MYC’s proteasomal degradation. This type of inhibition holds a great promise for indirectly targeting MYC. However, the precise mechanism of AurkA–MYC binding is unknown and it is unclear what the most important characteristics of a CSI compound in preventing this protein–protein interaction are. These uncertainties are currently the limiting step in the compound design process and hinder the ongoing drug development. To this end, this research project aims to characterize and study the AurkA–MYC interaction and CSI compounds’ binding to AurkA by long-timescale all-atom molecular dynamics (MD) simulations. The main objectives of this research are to understand the AurkA–MYC interaction on the molecular level and to provide a mechanistic explanation of why the CSI compounds prevent the MYC binding. As a result, this research will guide the design and development of CSIs and thus may provide therapeutic possibilities for cancers with inadequate treatment options. Finally, this will establish a new way to utilize MD simulations in drug discovery and design that may be transferred to other potential drug targets in future.</t>
  </si>
  <si>
    <t xml:space="preserve">1-MOLECULAR INTERACTIONS, 2-DRUG DISCOVERY AND DESIGN (FORMULATION AND DELIVERY), 3-MOLECULAR DYNAMICS, </t>
  </si>
  <si>
    <t>PROTEIN-PROTEIN INTERACTION; CANCER; DRUG DISCOVERY; INHIBITOR; ALLOSTERIC EFFECT; MOLECULAR DYNAMICS; PROTEIN KINASE; AURKA; MYC; SOLID TUMOUR</t>
  </si>
  <si>
    <t>CentrosoTME</t>
  </si>
  <si>
    <t>The centrosome, an organelle important for cell division, is frequently amplified in cancer, including breast cancer. In this fellowship I propose to investigate how cells with centrosome amplification change the tumour microenvironment (TME) to promote breast cancer development. Recent work has shown that having extra centrosomes drive tumour growth in vivo, indicating that centrosome amplification is not a bystander of cancer, but promotes tumorigenesis. Consistent with a direct role in cancer, we previously demonstrated that centrosome amplification leads to chromosome instability and cell invasion. In addition to the cell autonomous effects of centrosome amplification, our lab has recently found that cells containing extra centrosomes also have non-cell autonomous effects via secretion of proteins that induce a paracrine invasive phenotype in mammary organoids. We also found that cells with pancreatic cancer cells with extra centrosomes secrete small extracellular vesicles (sEVs) that induce activation of the fibroblast-like pancreatic stellate cells (PSCs). Moreover, using xenograft immunocompetent mouse models, we found that induction of centrosome amplification in SUM225 human breast cancer cells leads to a strong innate immune infiltration (e.g. macrophages and neutrophils) surrounding the tumours. Guided by our preliminary data we hypothesise that altered secretion in cells with centrosome amplification changes the TME. Currently there is no published link between centrosome amplification and TME. I aim to characterise TME changes induced by centrosome amplification in vivo and to identify factors secreted by cells with extra centrosomes responsible for such changes. This work will be the first in-depth characterisation of TME in tumours containing extra centrosomes. Importantly, this project will start an exciting and novel research avenue bridging the centrosome and the TME fields.</t>
  </si>
  <si>
    <t xml:space="preserve">1-CANCER AND ITS BIOLOGICAL BASIS, 2-BIOLOGICAL BASIS OF CANCER IMMUNITY, 3-IN VITRO CELL AND TISSUE IMAGING, 4-IN VIVO BIO AND MEDICAL IMAGING, </t>
  </si>
  <si>
    <t>CENTROSOME AMPLIFICATION, TUMOUR MICROENVIRONMENT, BREAST CANCER, MOUSE MODEL</t>
  </si>
  <si>
    <t>EPICAN</t>
  </si>
  <si>
    <t>Breast cancer is a heterogeneous disease which is classified into different histological and molecular subgroups presenting different clinical outcomes. Also, the diversity of genetic/epigenetic alterations in cancer cells and their interactions with the microenvironment enhance cell plasticity and result in intra-tumor heterogeneity. While tumor heterogeneity is a major hurdle to anti-cancer therapy, its underlying molecular mechanisms remain ill-defined. The Phosphoinositide 3-kinase (PI3K) pathway, which is hyperactive in more than 70% of breast cancers mostly due to oncogenic activating mutations (PIK3CA-E545K &amp; PIK3CA-H1047R), is a major driver of cell transformation. Using spatio-temporal conditional expression of the mutant PIK3CAH1047R combined with in situ lineage tracing in transgenic mice, recent studies demonstrated that the PIK3CA-H1047R oncogene reprograms lineage-committed mammary epithelial progenitors into a multipotent state, giving rise to heterogeneous mammary tumors. However, the mechanisms by which the PIK3CA-H1047R oncogene reactivates multipotency in breast cancer remain unknown. An increasing number of studies demonstrates that epigenetic regulators participate downstream of PI3K/AKT kinases to regulate the epigenome and contribute to tumor malignancy. Given the importance of epigenetic regulation for cell fate, I hypothesize that the effects of PIK3CA-H1047R signaling on tumor cell plasticity are mediated by epigenetic regulators. Because single inhibition of the PI3K pathway often results in resistance, it is of paramount interest to identify new targets whose inhibition can synergize with PI3K inhibitors to block tumor outgrowth, reduce tumor heterogeneity and prevent resistance. The overarching goal of this proposal is to identify epigenetic regulators downstream of oncogenic activation of the PI3K pathway leading to tumor cell plasticity, and to validate them as new targets in breast cancer.</t>
  </si>
  <si>
    <t xml:space="preserve">1-CANCER AND ITS BIOLOGICAL BASIS, 2-EPIGENETICS AND GENE REGULATION, 3-STEM CELLS AND CELLULAR PROGRAMMING, </t>
  </si>
  <si>
    <t>BREAST CANCER, PLASTICITY, TUMOR HETEROGENEITY, EPIGENOME, DEDIFFERENTIATION, EPIGENETIC REPROGRAMMING, CELL FATE</t>
  </si>
  <si>
    <t>FUNTRICAN</t>
  </si>
  <si>
    <t>Colorectal cancer (CRC) is the third most commonly diagnosed cancer in both men and women worldwide. Although some CRCs are effectively treated through the standard strategy of surgery, radiation and/or chemotherapy, some patients have a recurrence of their cancer and a spread to other parts of the body that threatens life. Despite decades of research, we are unable to predict which cancers will be effectively treated and which are likely to spread. In support of the well-documented resistance of cancer stem cells (CSCs) to conventional therapies high stem cell (SC) signature scores statistically associate with a high risk of tumor relapse in patients. Targeting CSCs thus constitute a determinant medical issue and identify novel players of SC plasticity is a prerequisite to open novel therapeutic avenues. Using ex vivo organoid cultures, we recently demonstrated that thyroid hormones (THs) reduce the pool of intestinal SCs by triggering premature cell differentiation. Even if the underlying mechanisms remain elusive, our preliminary results tend to demonstrate that the TH-induced loss of stemness relies on a profound modification of the ratio between TRα1 and TRβ1 (TRs), with deep consequences on the expression of WNT and NOTCH downstream target genes. My proposal will pave the way for a unique focal area in the field of CSCs. Combining original approaches such as ex vivo 3D human colosphere and organoid cultures, in vivo CSC tracing experiments as well as innovative proteome mapping techniques (BioID and APEX2) I aim to address the potential interest of disrupting the THs/TRs balance in order to enforce CSC differentiation with the final aim to eradicate them by conventional therapies. Furthermore and more importantly, by minoring CSC plasticity, it will strongly reduce their adaptability to stress conditions and limit escape mechanisms.</t>
  </si>
  <si>
    <t xml:space="preserve">1-CANCER AND ITS BIOLOGICAL BASIS, 2-STEM CELLS AND CELLULAR PROGRAMMING, 3-MECHANISMS OF GROWTH CONTROL AND CELL PROLIFERATION, 4-ENDOCRINOLOGY, </t>
  </si>
  <si>
    <t>COLON CANCER, CANCER STEM CELL,  CELL PLASTICITY, CELL DIFFERENTIATION, THYROID HORMONE RECEPTORS, ORGANOID</t>
  </si>
  <si>
    <t>Genetic Vaccine</t>
  </si>
  <si>
    <t>Genome editing has enriched our understanding of mechanisms of the human pathology. Genome editing took a significant advance with the recent development of the CRISPR-Cas9 technology. CRISPR is an acronym for: Clustered Regularly Interspaced Short Palindromic Repeats and it is an adaptation of a prokaryotic functional system. It uses a single guide RNA to direct Cas9 activity to a specific part of the genome, therefore, this system can be used for gene editing and regulation.
Cancer is a genetic disease where some DNA-damaged cells begin to divide without stopping and spread into surrounding tissues. Interestingly, in some tumors, there is a dependency of a single oncogenic activity (oncogene addiction). This phenomenon indicates that mutations in key oncogenes (driver mutation) are able to drive carcinogenesis and maintain the tumor phenotype. Suggestively, if we can prevent or disrupt these mutations, we can difficult carcinogenesis or damage an established tumoral phenotype. In this proposal, we seek out for using Crispr-Cas9 technology to target driver mutations and evaluate its therapeutic and preventive value. To develop a proof of concept, we will focus on lung cancer driven by KRAS mutations. The generating of a transgenic mouse expressing Crispr-Cas9 designed to target the mutation Kras C12C will allow us to test the potential cancer-resistant phenotype and raise the concept of Genetic Vaccines.</t>
  </si>
  <si>
    <t xml:space="preserve">1-CANCER AND ITS BIOLOGICAL BASIS, 2-GENOME EDITING, 3-GENETIC AND GENOMIC VARIATION AND RELATED DISORDERS, 4-MECHANISMS OF GROWTH CONTROL AND CELL PROLIFERATION, </t>
  </si>
  <si>
    <t>CANCER, LUNG ADENOCARCINOMA, CRISPR-CAS9, MUTATION, ONCOGENE</t>
  </si>
  <si>
    <t>TRACERxTME</t>
  </si>
  <si>
    <t>The immune system imposes a continuous selective pressure that influences the evolutionary trajectories of tumour cell populations. The interplay between evolving genetics of tumour cells and the corresponding immune response is poorly understood.  A deeper understanding of tumour microenvironmental constraints upon cancer evolution may define an evolutionary rulebook and help to inform the rational and personalized design of combination immunotherapies for the treatment of cancer. In this study, we aim to integrate detailed genomic information from the TRACERx lung cancer cohort (TRAcking lung Cancer Evolution through therapy (Rx), a multiregion longitudinal study aiming to study &gt;5000 tumour regions from 842 patients) with highly multiplexed tumour microenvironment imaging mass cytometry data in order to decipher the dynamics of distinct microenvironmental cell types during the disease course and tentatively begin to construct the rulebook of cancer. We will characterize how the tumour genome and microenvironment evolves throughout the disease course by analyzing multiregion tumour samples taken at time of surgery, relapse and death through the fast-autopsy PEACE study (Posthumous Evaluation of Advanced Cancer Environment). Successful completion of these aims will generate the most complete understanding of the lung tumour microenvironment to date within the contexture of the evolving tumour genome. This knowledge will ultimately inform the design of innovative precision medicine strategies in lung cancer.</t>
  </si>
  <si>
    <t xml:space="preserve">1-BIOLOGICAL BASIS OF CANCER IMMUNITY, 2-CANCER AND ITS BIOLOGICAL BASIS, 3-IN VITRO CELL AND TISSUE IMAGING, 4-IMMUNOGENETICS, 5-BIOINFORMATICS, E-HEALTH, MEDICAL INFORMATICS, </t>
  </si>
  <si>
    <t>IMAGING MASS CYTOMETRY, CYTOF, TUMOUR EVOLUTION, TUMOUR GENOMICS</t>
  </si>
  <si>
    <t>MImETIC INDiRECT</t>
  </si>
  <si>
    <t>MImETIC INDiRECT aims to develop a standardised, accessible, versatile organ-on-chip toolkit for cancer biology and drug discovery research, compatible with microscopy-based (live imaging and confocal) techniques. The project is expected to facilitate academia and industry adoption of microfluidic 3D cell culture systems for comparable and reproducible results in a complex biomimetic animal free model for cancer drug discovery, toxicology, advanced (pre)clinical as well as personalized medicine. The toolkit components will consist of an integrated temperature controller dual-chamber chip, the Cherry Biotech CubiX system and growth factor optimized collagenous solutions for each chip chamber. The dual chamber chip, with cellular migration lanes, will have two tailored collagen-based formulations, designed per chamber. The CubiX platform is a compact flow and temperature controller, allowing optional sensor (e.g. O2) integration, compatible with single chips or 24-well plates. The cancer(s) sub-types to be used toolkit standardization will be dictated by market needs, where commercial cell lines (cancerous and non-cancerous) will be used to create the microvascularized complex tissue model.  Potential project risks have been identified with appropriate mitigation strategies, where the project promotes adoption of standardized, cost-effective and versatile cancer organ-on-chip platforms in the market, rather than disruptive academic findings.  Access of the aforementioned system to a worldwide growth market will fully exploit the project results, disseminated by direct and indirect marketing and scientific approaches. Project implementation will be an academic-industry collaborative and multidisciplinary manner providing the acquisition of diverse and unconventional complementary skills, leading to an understanding of both sectors requirements. We envision the above-mentioned to facilitate future academic and industry collaborations.</t>
  </si>
  <si>
    <t xml:space="preserve">1-CELL DIFFERENTIATION, PHYSIOLOGY AND DYNAMICS, 2-CANCER AND ITS BIOLOGICAL BASIS, 3-BIOMATERIALS, BIOMATERIAL SYNTHESIS, 4-DRUG DISCOVERY AND DESIGN (FORMULATION AND DELIVERY), 5-START-UP'S, NEW BUSINESS MODELS IN ENTREPRENEURSHIP, SOCIAL ENTREPRENEURSHIP, </t>
  </si>
  <si>
    <t>MICROFLUIDICS; ORGANS-ON-CHIP; BIOMATERIAL HYDROGELS; CANCER BIOLOGY; DRUG DISCOVERY; CELL MOTILITY</t>
  </si>
  <si>
    <t>SyLeNCe</t>
  </si>
  <si>
    <t>Our understanding of the different layers of organization in tissues remains limited. Stem cell niches offer a tightly controlled environment and a unique opportunity to look into this question. Reductionist approaches have been proven highly efficient dissecting the complexity of stem cell niches in a unidirectional fashion. However, this approach fails to recognize the tri-dimensional complexity of tissue organization. Hence we propose a systems biology approach based on low input and single cell RNA sequencing of bone marrow niche populations in order to establish not only the molecular landscape of cells that comprise the stem cell niche in homeostasis and disease but also the lineage relationships that may exist between cells in the stroma. Using the mouse bone marrow niche during neoplastic transformation to acute myeloid leukemia (AML), we will first unravel the cellular and molecular interactions that constitute the tumor microenvironment during disease development and progression using multi parametric flow cytometry and RNA-sequencing. Information gathered from these experiments will also provide a list of molecular candidates for therapeutic intervention in AML. We will validate those candidate cell populations and genetic pathways by means of gain and loss-of-function assays in vitro and in vivo using murine models and primary human AML samples. Completion of our interdisciplinary project will provide, for the first time a complete transcriptional and cellular map of a tissue, revealing the heterotypic interactions that define the real nature of a tissue. Perhaps then we could start to appreciate the elegant complexity of the ecosystem that the stem cell and its niche share. I hope SyLeNCe will facilitate the description of novel vulnerabilities that could be explored therapeutically for the treatment of acute myeloid leukaemia having an impact on the quality of life and long-term survival of AML patients.</t>
  </si>
  <si>
    <t xml:space="preserve">1-CANCER AND ITS BIOLOGICAL BASIS, 2-STEM CELLS AND CELLULAR PROGRAMMING, 3-GENOMICS AND FUNCTIONAL GENOMICS, 4-MOLECULAR INTERACTIONS, </t>
  </si>
  <si>
    <t>ACUTE MYELOID LEUKAEMIA (AML), BONE MARROW (BM), MICROENVIRONMENT, HAEMATOPOIESIS, LEUKAEMIA, LEUKAEMIA
INITIATING CELLS (LICS), PERIPHERAL BLOOD (PB).</t>
  </si>
  <si>
    <t>scTALLmap</t>
  </si>
  <si>
    <t>Spaniards have their daily siesta, Germans like sausages and Belgians love beer. Stereotypes can certainly be misleading, just like judging a cell by its membership to a particular cell type, the so-called population-based analysis. Nowadays we know that tumors are tremendously heterogeneous and, in the era of single-cell sequencing, we have the exquisite opportunity to study each individual cell with unprecedented resolution. Acute lymphoblastic leukemia (ALL), which is the most common cancer in children, shows extensive genetic intratumoral heterogeneity. This heterogeneity might be the underlying reason for an incomplete response to treatment and for the development of relapse. In order to envision its clinical implementation, it is essential to first i) generate a single-cell map and ii) accumulate evidence on how the subclonal composition affects the response to treatment. With this aim, I will build a comprehensive single-cell overview of the composition, development and response to therapy for the aggressive subtype T-cell ALL. I will perform integrative single-cell genome and transcriptome profiling of ex vivo carefully selected pediatric samples at diagnosis, during drug treatment and in case of relapse. This approach will provide realtime temporal information about the sensitivity of each cell type to the therapy and about how relapse can develop. I will use state-of-the-art single-cell technologies to which the host institute has early access. Moreover, I will apply my previous single-cell expertise and bring a unique mix of experimental and computational skills to the lab. The results of scTALLmap, will have significant impact in leukemia by paving the way for improved risk-stratification based on the cellular heterogeneity and the presence of high-risk subclones at diagnosis. Ultimately, it will permit the design of novel and more personalized therapeutic modalities sparing toxicity and targeting the full complement of leukemia subclones.</t>
  </si>
  <si>
    <t xml:space="preserve">1-PERSONALISED MEDICINE (DIAGNOSTIC/PROGNOSTIC BIOMARKER, PATIENT-ORIENTATED MANAGEMENT SOLUTIONS), 2-COMPUTATIONAL BIOLOGY, 3-CANCER AND ITS BIOLOGICAL BASIS, </t>
  </si>
  <si>
    <t>T-ALL, LEUKEMIA, SINGLE-CELL SEQUENCING, INTEGRATIVE BIOINFORMATICS</t>
  </si>
  <si>
    <t>PMLingAML</t>
  </si>
  <si>
    <t>Understanding the initiation and development of acute myeloid leukemia (AML) represents an important challenge which may lead to the identification of new therapeutic strategies. Acute promyelocytic leukemia (APL) was formerly the most lethal subset of AML; however, today the vast majority of APL patients can be cured by combination therapy. Therefore, fully understanding the mechanisms underlying successful treatment, by analysing the biology of APL pathogenesis will assuredly improve the management of AML subsets associated with a poor outcome, such as NPM1-mutated AML. Using a novel knock-in mouse model, PmlC62A/C65A, which mimics Pml nuclear body (NB) disruption induced by the main oncoprotein PML-RARα in APL, we have previously shown that Pml NBs are essential in APL pathogenesis and treatment response. Our project “PMLingAML” aims to carry on elucidating the impact of Pml NB disruption in APL, and then to apply this knowledge in other AML subsets. To this end, a mass spectrometry analysis will be conducted on both hematopoietic stem and progenitor (LSK) cells and promyelocytes isolated from healthy and leukemic murine bone marrows, to decipher the consequences of Pml NB disruption on the SUMOylome. Next, since PML NBs and NPM1 share common cellular functions and characteristics, we will analyse the inter-relationship between them; their localisation and dynamics will be assessed according to their respective status (disruption, mutation, knock-out), for example by high resolution imaging, both in various healthy and leukemic mouse models (incl NPM1c+ and NPM1c+/FLT3ITD), and in patient samples. Their respective roles in response to a drug under clinical trial, Dactinomycin, will also be scrutinised. Finally, as DNA damage repair is an important function disrupted during leukemogenesis, the roles of Pml NBs and Npm1 will be assessed together with their inter-relationship, with particular focus on the base excision repair (BER) pathway.</t>
  </si>
  <si>
    <t xml:space="preserve">1-CANCER AND ITS BIOLOGICAL BASIS, 2-MOLECULAR MECHANISMS OF SIGNAL TRANSDUCTION, 3-PROTEOMICS, 4-DNA REPAIR AND RECOMBINATION, 5-IN VITRO CELL AND TISSUE IMAGING, </t>
  </si>
  <si>
    <t>LEUKEMIA, POST-TRANSLATIONAL MODIFICATIONS, MOUSE MODELS, THERAPEUTIC TARGETS,  PML NUCLEAR BODIES, NPM1, SUMOYLOME</t>
  </si>
  <si>
    <t>UNPACK PD-L1</t>
  </si>
  <si>
    <t>Harnessing the power of the immune system to treat cancer has long been a sought after goal of oncological research. Immune checkpoint inhibitors, such as anti-programmed death receptor 1 (PD-1) blockade therapies, have now taken center stage. However not all patients respond, highlighting gaps in our understanding of the mechanisms of tumour immunosuppression. Upregulation of the PD-1 ligand (PD-L1) on tumour cells initiated this therapeutic direction, yet it is becoming clear that the modality of PD-L1-mediated immune suppression is not limited to the plasma membrane. Like many tumor cells, melanoma cells secrete small extracellular vesicles (EVs) with pro-tumorigenic properties. Melanoma EVs express PD-L1 that suppress T cell function and facilitate tumour growth in pre-clinical mouse models. This systemic mechanism is clinically relevant, as circulating EV-PD-L1 levels can stratify anti-PD-1 clinical responders from non-responders. Thus inhibiting EV-PD-L1 may increase anti-PD-1 efficacy and broaden the responder bracket. One plausible strategy would be to block tumor EV secretion, yet little is known about the molecular mechanisms that drive PD-L1 loading and release. Herein, I intend to uncover the molecular mechanisms of EV PD-L1 release from melanoma cells using state-of-the-art optical and bioluminescent reporters to reveal novel druggable targets. This basic knowledge will be exploited to guide subsequent inhibition, through a drug screen for candidates that inhibit EV-PD-L1 release and restore T cell function. Ideally the outcome of this in vitro study will provide a strong rationale for combining anti-PD-1 agents with inhibitors of EV-PD-L1 secretion, to be tested in pre-clinical mouse models. If successful, melanoma EV blockade may remove the unanticipated bottlenecks that surround the efficacy of anti-PD-1 therapy. In the long term this study is meant to lay groundwork for tumor EV inhibition as a therapeutic strategy for cancer types beyond melanoma.</t>
  </si>
  <si>
    <t xml:space="preserve">1-BIOLOGICAL BASIS OF CANCER IMMUNITY, 2-MOLECULAR MECHANISMS OF SIGNAL TRANSDUCTION, 3-DRUG DISCOVERY AND DESIGN (FORMULATION AND DELIVERY), </t>
  </si>
  <si>
    <t>CANCER; MELANOMA; IMMUNOTHERAPY; IMMUNE CHECKPOINT INHIBITORS; PD-1; PD-L1; SIGNAL TRANSDUCTION; RTK; GPCR; RECEPTOR BIOLOGY; KINASE INHIBITORS; EXTRACELLULAR VESICLES; EXOSOMES;</t>
  </si>
  <si>
    <t>MONET</t>
  </si>
  <si>
    <t>The aim of the MONET project (Merkel cell polyomavirus Oncogenic Network) is to provide a state-of-the-art understanding of Merkel cell carcinoma (MCC) tumorigenesis. Viral pathogens are estimated to be responsible of ~12% of cancers worldwide and represent useful models for the study of oncogenesis mechanisms. Merkel Cell Carcinoma (MCC) is an aggressive neuroendocrine skin cancer detected in ~2500 patients per year in Europe and has recently been linked with a clonal integration of the Merkel Cell polyomavirus (MCPyV) in more than 80% of cases. MCPyV is a 6-protein encoding system, expressing only two proteins with reported oncogenic functions. This limited proteome size thus allows system-wide study of its associated oncogenic mechanisms. This multi-pronged project consists of: (i) identifying the critical interactions of viral and host proteins in MCC oncogenesis; and (ii), using NOD scid mice cell line derived xenografts (CDXs), validate MCPyV host-proteins drug targeting strategies to combat MCC tumorigenesis. Using cutting-edge mass spectrometry-based techniques combined with CRISPR interference approaches in relevant human cancer cell systems, these studies will uncover new protein-protein interactions essential for tumorigenesis. MCPyV+ MCC CDXs will be used to establish the functional relevance of novel virus-host protein interactions and to assess the therapeutic potential of targeting these host interactors as anti-cancer strategies. The application of these proteomic and functional approaches will allow for a better understanding of MCPyV-associated carcinogenesis. In a broader view, it will define a new framework for identifying druggable targets in pathogen-driven cancers. This project will underpin future translational researches, and hence appears as a fundamental step for therapeutic development.</t>
  </si>
  <si>
    <t xml:space="preserve">1-PROTEOMICS, 2-CANCER AND ITS BIOLOGICAL BASIS, 3-SYSTEMS BIOLOGY, </t>
  </si>
  <si>
    <t>MERKEL CELL POLYOMAVIRUS, MOLECULAR MECHANISMS OF ONCOGENESIS, CRISPR INTERFERENCE, DRUG TARGET DISCOVERY</t>
  </si>
  <si>
    <t>PI3K MODULATORS</t>
  </si>
  <si>
    <t>PI3K signalling is a critical regulator of many cellular functions including cell growth and survival, and is deregulated in cancer and auto-immunity.
This proposal is based on the concept to cause cell death by hyperactivating signalling in cancer cells above a tolerable threshold. This idea has been previously proposed for other kinases, but no small-molecule activators were available to formally test the idea. 
This proposal focuses on activators of the leukocyte-enriched PI3Kd, an isoform of PI3K that is involved in immune regulation and haematological malignancies.
The 3 key objectives and their approaches are:
1. To discover and characterise small-molecule PI3Kd activators. This will be achieved using a combination of virtual screening and high throughput screening.
2. To understand the mechanism of PI3Kd activation. This enables understanding of how these activators function, and provides structural data that can be used for structure-based design and compound improvement. This will be achieved using structural biology (HDX-MS and crystallography), biochemical (lipid kinase) and biophysical (binding) assays.
3. To determine the activity of PI3Kd activators in haematopoietic malignancies. In order to use PI3Kd activators in cancer therapy, it is critical to determine the conditions under which hyperactivation of PI3Kd results in cancer cell death. This will be achieved with a panel of B and T-cell lymphoma cell lines using cell viability assays under different conditions.
These objectives integrate my expertise in compound screening, molecular modelling and compound design with the world-leading expertise of the Host Lab in PI3K signalling, cancer biology and drug development. This proposal aims to make breakthroughs in understanding PI3K signalling, its exploitation in drug development and in cancer-therapy. This will be a key turning point in my scientific career and facilitate PI3K drug development collaborations of the Host Lab with the pharmaceutica.</t>
  </si>
  <si>
    <t xml:space="preserve">1-DRUG DISCOVERY AND DESIGN (FORMULATION AND DELIVERY), 2-STRUCTURAL BIOLOGY (E.G. CRYSTALLOGRAPHY, EM, NMR, PET), 3-TARGETED DRUG DELIVERY/DISCOVERY, 4-MOLECULAR MECHANISMS OF SIGNAL TRANSDUCTION, 5-CANCER AND ITS BIOLOGICAL BASIS, </t>
  </si>
  <si>
    <t>TargetDUBs</t>
  </si>
  <si>
    <t xml:space="preserve">Modification of proteins with ubiquitin (Ub), itself a small protein, is a fundamental mechanism involved in regulation of almost all cellular functions. There are hundreds of enzymes involved in the addition or removal of Ub, and this system has emerged as an important drug target in many diseases. Ubiquitin Carboxy-Terminal Hydrolase L1 (UCHL1) is a member of the UCH family of deubiquitinases (DUBs), and is the most abundant protein in the brain. UCHL1 dysregulation has been shown to be associated with neurodegenerative diseases including Alzheimer’s disease, Parkinson’s disease, various types of cancers (colorectal, breast, prostate, ovarian, and lung cancers), and liver fibrosis. However, its actual functions, endogenous substrates, and how its activity is regulated in vivo, both in pathological and healthy tissues, remain poorly understood. 
To overcome these limitations and to realize the unmet therapeutic opportunities, I will develop and synthesize activity-based probes to selectively target UCHL1, and will apply them to the identification and quantification of UCH enzymes in several cancer cells using activity-based protein profiling. This will provide a unique tool to explore a wide range of DUBs and UCH biology in cells, as well as a starting point to develop selective inhibitors and potential therapeutics.
Simultaneously, I will develop and synthesize irreversible PROTACs to selectively degrade UCHL1 and will apply them to quantitatively assess their effect on UCH enzymes in several in vitro cancer and fibrosis models using proteome-wide proteomics experiments. PROTACs are two-headed molecules capable to direct E3 ubiquitin ligase activity towards the target protein, driving its degradation by proteasome. I anticipate that novel PROTACs based on inhibitors that target UCHL1 would provide a unique tool to degrade UCHL1 and prevent deubiquitination, assisting discovery of novel UCHL1 substrates and providing a new paradigm for targeting UCHL1 in disease.
</t>
  </si>
  <si>
    <t xml:space="preserve">1-MEDICINAL CHEMISTRY, 2-BIOLOGICAL CHEMISTRY, BIOCHEMISTRY, 3-PROTEOMICS, 4-DRUG DISCOVERY AND DESIGN (FORMULATION AND DELIVERY), 5-MASS SPECTROMETRY, </t>
  </si>
  <si>
    <t>ACTIVITY BASED PROBES, PROTACS, IN VITRO AND CELL-BASED ASSAYS</t>
  </si>
  <si>
    <t>Oncogenic PI3-kinase</t>
  </si>
  <si>
    <t>PI 3-kinase (PI3K) signalling regulates multiple cell functions and is one of the most frequently genetically-activated pathways in cancer. This is mainly due to activating mutations in PIK3CA (the gene encoding the PI3Kα catalytic subunit) or inactivation of the tumour-suppressor PTEN (which opposes PI3K signalling).
Solid tumours are most often hypoxic and nutrient-starved. The central premise of my proposal is that PI3K signalling has thus far been predominantly investigated under experimental settings not representative of these cancer-relevant tissue contexts. In our view, this has resulted in an incomplete understanding of PI3K biology in cancer. Based on this assertion, I have formulated two key objectives: 
(1) To uncover previously-unappreciated signalling mechanisms of oncogenic PIK3CA under cancer-relevant conditions of long-term starvation and/or hypoxia.
(2) To understand the mechanism of cell death induced by an innovative, new type of PI3K modulators, generated by the Host Lab, that kill PIK3CA-mutant cancer cells under hypoxic conditions.
These objectives will be achieved by, respectively:
(1) Biased and unbiased genetic and pharmacological approaches in cells and mice, including probing signalling under conditions of (A) nutrient and/or oxygen starvation (B) sustained low-level signalling due to genetic PIK3CA activation in the heterozygous state and from the endogenous promotor, as is the case in cancer. 
(2) Using unique small-molecule PI3K pathway modulators developed in the Host Lab, in cell-biological and signalling studies.
These objectives will merge my expertise in signalling under nutrient-starved conditions with world-class know-how in PI3K cancer studies and drug development in the Host Lab. This proposal aims to make scientific breakthroughs in understanding cancer-related PI3K signalling, promoting the progression of my career and allowing the Host Lab to achieve its key long-term aim to make PI3K-based cancer therapies work.</t>
  </si>
  <si>
    <t xml:space="preserve">1-CANCER AND ITS BIOLOGICAL BASIS, 2-MOLECULAR MECHANISMS OF SIGNAL TRANSDUCTION, 3-MECHANISMS OF GROWTH CONTROL AND CELL PROLIFERATION, </t>
  </si>
  <si>
    <t>SIGNALLING, PI 3-KINASE, CANCER, HEDGEHOG, WNT, EMBRYONIC DEVELOPMENT, MOUSE MODEL, CELL BIOLOGY</t>
  </si>
  <si>
    <t>MetEpiC</t>
  </si>
  <si>
    <t>Carcinogenesis is a multi-factorial disease which combines genetic mutations, aberrant epigenetic landscape and altered cell metabolism. TP53 which is the most mutated gene in human cancers, is known to regulate cell metabolism. It has been recently established that the metabolic status of cells can modulate the epigenetic landscape. The goal of this proposal is to characterize metabolic-driven modulation of epigenetic landscape during carcinogenesis using TP53 mutated cancers as models. In this project, we plan to address how TP53 mutations alter cell metabolism and the epigenome, thus creating abnormal gene expression facilitating carcinogenesis. Thanks to our preliminary data we will focus our attention on Acetyl-CoA metabolism and histone acetylations. This project will take advantage of state-of-the art approaches such as metabolomics, epigenomics and transcriptomics. My expertise on epigenetics and metabolism, as well as the expertise of the supervisor in the field of TP53 and carcinogenesis, are major assets for this project. Altogether, we expect that unraveling novel mechanisms interconnecting TP53 mutations, cellular metabolism and epigenome will provide new insights for understanding cancer development. Moreover, we expect to propose innovative strategies to tackle cancers harboring mutated TP53 thanks to combination of drugs targeting metabolism and the epigenome. This fellowship will definitively help me to conduct a unique and promising research line in the European Community with the final goal to establish myself as an independent scientist.</t>
  </si>
  <si>
    <t xml:space="preserve">1-EPIGENETICS AND GENE REGULATION, 2-CANCER AND ITS BIOLOGICAL BASIS, 3-MOLECULAR METABOLISM, </t>
  </si>
  <si>
    <t>EPIGENETICS / HISTONE ACETYLATION / METABOLISM / ACETYL-COA / CANCER / P53 MUTATIONS / TRANSCRIPTION / ONCOGENESIS / DRUG</t>
  </si>
  <si>
    <t>PDX-PC</t>
  </si>
  <si>
    <t>Prostate cancer (PC) is among the top five leading malignancies causing cancer mortality worldwide. Increased prevalence and declined mortality rate have led to an increment in follow-ups with a significant rise in the economic burden. In the last few years, several new options for metastatic disease have been approved leading to clinicians to have multiple choices of therapy sequences. However, not all patients initially respond and most of them eventually develop resistance. The ability of tumour cells to reprogram themselves and survive despite the blocked targets (tumour cell plasticity) may accounts for the absence of durable responses. In addition, the fact that initial treatments may affect the potential benefit of subsequent treatments highlights the need to discover predictive biomarkers for optimal treatment selection, allowing early changes in treatment for non-responding patients. 
This multidisciplinary project aims to elucidate the molecular mechanisms responsible for tumour cell plasticity associated to treatment response in metastatic PC. Patient-derived xenografts (PDX) in vivo models will be used, since they preserve molecular heterogeneity and therapeutic response observed in the clinic. They will be treated under different regimens. Tumour tissues will be analysed by RNA sequencing before and after treatment. Bioinformatics analysis will be used to establish molecular signatures of treatment response that will be validated in liquid biopsy (circulating tumour cells and cell free DNA) from metastatic PC patients undergoing different treatments. 
PDX-PC will provide a better understanding of the molecular evolution of the disease that will contribute to design more specific and individualized treatments. In the setting of non-curative therapy, the implementation of such molecular findings at clinical practice may help to guide treatment decisions, improve outcomes, and prevent unnecessary side effects and costly therapies in men with metastatic PC.</t>
  </si>
  <si>
    <t xml:space="preserve">1-PERSONALISED MEDICINE (DIAGNOSTIC/PROGNOSTIC BIOMARKER, PATIENT-ORIENTATED MANAGEMENT SOLUTIONS), 2-DRUG THERAPY AND CLINICAL STUDIES, 3-CANCER AND ITS BIOLOGICAL BASIS, </t>
  </si>
  <si>
    <t>METASTATIC PROSTATE CANCER; TREATMENT RESISTANCE; TUMOUR CELL PLASTICITY</t>
  </si>
  <si>
    <t>META2</t>
  </si>
  <si>
    <t>Triple negative breast cancer cells (TNBC) metastasize to the bone, resulting in progressive bone destruction and severe complications for the patient. TNBC colonize the bone already much earlier, but they often stay dormant for several years and remain undetectable. Recent studies showed that at this early stage, TNBC cells are in close proximity to bone-forming cells (osteoblasts), and this interaction promotes TNBC survival and proliferation. Interestingly, recent findings also indicate that the metabolism of tumor cells not only drives primary tumor growth, but also determines which cells will metastasize to lung or liver, indicating metabolic interactions of TNBC with their microenvironment. This concept may also apply to TNBC in bone, but insight in the metabolism of TNBC colonizing the bone is lacking. I hypothesize that to survive and thrive in the bone TNBC cells rely on a specific profile that is complementary in nutrient needs to osteoblasts. Accordingly, preliminary results of the lab showed that targeting glutamine pathway impaired bone metastasis formation. Thus, my objective is to characterize the metabolism of TNBC in bone at early time points and to validate that targeting this metabolism will limit or prevent bone metastasis. I will first perform metabolite dosage and transcriptomics on TNBC recovered at early stages of preclinical (mouse) models of bone metastasis. In parallel, I will decipher metabolic interactions in vitro between osteoblasts and TNBC using metabolomics. These two complimentary approaches will deliver fundamental insights into metabolic adaptations of TNBC during bone metastasis, and identification of the most interesting enzymes to target. I will then validate these targets through functional studies in preclinical models and analysis of expression levels in patient tumor samples. This better understanding of the metabolism of TNBC in the bone is essential for the development of new diagnostic tools and therapeutic targets.</t>
  </si>
  <si>
    <t xml:space="preserve">1-CANCER AND ITS BIOLOGICAL BASIS, 2-MOLECULAR METABOLISM, 3-METABOLOMICS (INCLUDING GLYCOMICS), 4-MECHANISMS OF GROWTH CONTROL AND CELL PROLIFERATION, 5-TRANSCRIPTOMICS, </t>
  </si>
  <si>
    <t>BONE; METASTASIS; METABOLISM; BREAST CANCER</t>
  </si>
  <si>
    <t>MultiPan</t>
  </si>
  <si>
    <t>Chromatin, the complex structured macromolecule consisting of DNA wrapped around histones, represents the ground where transcription factors, signalling pathways and mechanical stimulations converge to regulate gene expression and determine cellular phenotypes. Epigenetic mechanisms altering these phenotypes without modifying the DNA sequence are extremely pliable and allow for subtle and reversible changes in gene regulation. Consequently, aberrations in chromatin regulation are associated with a wide range of diseases, such as cancer, where they can be pivotal for the fitness and activity of malignant cells. 
Here we aim to investigate the role played by epigenetic mutations in pancreatic cancer, a dismal disease with poor prognosis and projected to be the second most common cause of cancer-related death in the next decade. The candidate will apply cutting-edge technologies such as parallel single-cell RNA-seq and single-nucleus ATAC-seq to uncover the correlation between changes in chromatin accessibility and gene expression in patient-derived and engineered 3D organoid models. These findings will constitute the basis for functional validations that will involve the combination of epigenomic tools (dCas9-mediated epigenetic modifications) and high-resolution imaging approaches (light-sheet microscopy). Therefore, this project will provide a comprehensive view of the epigenetic lesions occurring during cancer development, shedding light on mechanisms of gene de-regulation and paving the way to novel approaches to cancer treatment.</t>
  </si>
  <si>
    <t xml:space="preserve">1-EPIGENETICS AND GENE REGULATION, 2-CANCER AND ITS BIOLOGICAL BASIS, 3-COMPUTATIONAL BIOLOGY, 4-IN VITRO CELL AND TISSUE IMAGING, </t>
  </si>
  <si>
    <t>MechTransition</t>
  </si>
  <si>
    <t>While cancer biologists have long assumed that developmental Epithelial to Mesenchymal Transitions (EMT) transcriptional programs also control cancer metastasis, our lab has recently found that cancer EMT instead uses a mechanical-based two-step process. Typically, epithelial cells fated to die get extruded apically into the lumen. However, oncogenic mutations that drive metastatic cancers hijack this process, causing cells to either form masses or to extrude basally back into the tissue at separate sites. Basal extrusion causes transformed cells to not only invade but also to lose their entire apical membranes, including their E-cadherins, which are critical to epithelial identity. Later, invading cells migrate using a stable-bleb type motility typical of cells in confined spaces and then transdifferentiate into a variety of different cell types. While our lab has established that basal extrusion causes invasion and loss of epithelial identity, it is unclear what later causes cells to become mesenchymal. Using the transparent zebrafish embryo, I will investigate the mechanisms that promote the second step of EMT by answering the following questions: 1) Does mechanical stress following basal extrusion cause trans-differentiation of invading cells? 2) What programs promote EMT of transformed cells? 3) What environments allow invading cells to colonise specific tissues? Our new EMT model represents a paradigm shift in our understanding of how tumour cells initiate metastasis, survive in different environments, and become distinct cell types. Thus, addressing these aims could impact our ability to finally treat metastatic disease.</t>
  </si>
  <si>
    <t xml:space="preserve">1-CELL DIFFERENTIATION, PHYSIOLOGY AND DYNAMICS, 2-CANCER AND ITS BIOLOGICAL BASIS, 3-DEVELOPMENTAL BIOLOGY AND TECHNOLOGY, 4-TRANSCRIPTOMICS, 5-MECHANISMS AND DYNAMICS OF CELL MIGRATION, </t>
  </si>
  <si>
    <t>CELL MECHANICS/ EPITHELIAL TO MESENCHYMAL TRANSITION (EMT)/ CELL EXTRUSION/ ZEBRAFISH/ MECHANOTRANSDUCTION/ QUANTITATIVE MICROSCOPY.</t>
  </si>
  <si>
    <t>qCHROMDEK</t>
  </si>
  <si>
    <t xml:space="preserve">DEK protein is a chromatin architectural factor which has been consistently associated with tumour progression. Its expression level differs between normal and cancer cells, raising the possibility of using DEK as a tumour marker. On the other hand, super-resolution imaging revealed recently that nucleosomes can form discrete groups called "clutches" of various dimensions and densities. However, the quantitative analysis of the connection between proteins playing chromatin architectural role and nucleosome clutches has not been yet deciphered.
Within this project, I hypothesize that there is a correlation between the organisation of DEK oncoprotein and the local chromatin structure related to the proliferation level of cells.
The overall aim of the proposed work is to provide a more precise, quantitative understanding of possible connection between DEK expression level and local chromatin structures and by that to gain the additional information about DEK role in cancer. 
This project will take advantage of cutting-edge biophysical tool such as DNA origami, single-molecule localisation microscopy and cellular biology. Experimental design is based on the construction and application of a bi-dimentional DNA origami to calibrate and mimic subnuclear structures. The quantitative approach will rely on STochastic Optical Reconstruction Microscopy (STORM). This study will be done using normal cells with different level of proliferation and cancer cells with different level of malignancy.
Finding the relation between DEK expression, connected to the proliferation level of normal and cancer cells, and the number of nucleosomes per clutch could improve the comprehension of chromatin organisation role in different levels of tumorigenesis. Quantitative insight to the number of nucleosomes per clutch in relation to the level of cell proliferation could be in the future an input for a precise recognition of cancer in the early stage of tumorigenesis.
</t>
  </si>
  <si>
    <t xml:space="preserve">1-BIOPHYSICS (E.G. TRANSPORT MECHANISMS, BIOENERGETICS, FLUORESCENCE), 2-DNA REPAIR AND RECOMBINATION, 3-CANCER AND ITS BIOLOGICAL BASIS, 4-MECHANISMS OF GROWTH CONTROL AND CELL PROLIFERATION, 5-IN VITRO CELL AND TISSUE IMAGING, </t>
  </si>
  <si>
    <t>SUPER-RESOLUTION MICROSCOPY, DEK PROTEIN, CHROMATIN ORGANISATION, NUCLEOSOMES, ONCOPROTEIN</t>
  </si>
  <si>
    <t>PCinBC</t>
  </si>
  <si>
    <t>During the last decade, the ability to treat cancer by targeting the immune system has revolutionized cancer care, but many patients still fail to respond to current immunotherapies, which mainly target T cells. Besides T cells, the tumor microenvironment is home to many other immune cells; however, we are still unable to accurately predict and target the functions of most tumor-infiltrating immune cells, particularly in human cancer. These cells and their tumor-associated functions represent an untapped reservoir of therapeutic targets. Plasma cells (PC), which are antibody-producing cells derived from B cells, frequently infiltrate solid tumors and their presence associates with positive prognosis across cancer types; yet, our knowledge of tumor-infiltrating PC remains limited. The goal of this project is two-fold: first, I aim to use single cell RNA-seq coupled with spatial transcriptomics (developed by the host lab) to define the heterogeneity and spatial distribution of PC (and their subsets) relative to other cells/histological features in patient breast tumors. PC receptor expression and survival factors will be mapped to generate a PC-tumor stroma 'interactome', which should facilitate defining potential vantage points for therapy. Second, I aim to define the cellular age of tumor-infiltrating PC, since knowing how cells are replaced in a tissue could be highly relevant to both uncover fundamental cell turnover mechanisms and to define new therapeutic avenues. The combination of skillsets between the applicant (tumor immunology) and the host lab (spatial transcriptomics and carbon dating, the latter which uniquely can be used to determine cellular lifespan in humans) presents a unique opportunity for the feasibility and knowledge exchange involved in performing this work. This study’s results could help clarify fundamental questions regarding the biology of tumor-infiltrating plasma cells and help uncover novel anticancer therapeutic targets.</t>
  </si>
  <si>
    <t xml:space="preserve">1-BIOLOGICAL BASIS OF CANCER IMMUNITY, 2-TRANSCRIPTOMICS, 3-CANCER AND ITS BIOLOGICAL BASIS, </t>
  </si>
  <si>
    <t>TUMOR IMMUNOLOGY, SINGLE CELL GENOMICS, SPATIAL TRANSCRIPTOMICS</t>
  </si>
  <si>
    <t>Pituitary enhancers</t>
  </si>
  <si>
    <t>There is a fundamental gap in understanding how the GPR101 gene regulates human growth in physiological and pathological conditions. Children’s growth is remarkably clinical relevant and is an important indicator of their health and general well-being. The specific objective of this proposal is to identify the molecular mechanisms underlying GPR101 overexpression in the pituitary tumors of children with GPR101 duplications causing X-linked acrogigantism (X-LAG).
My central hypothesis is that GPR101 duplications disrupt the structure of the local chromatin, leading to the creation of a new chromatin domain where de novo enhancer-promoter interactions take place, causing abnormal GPR101 expression. This hypothesis will be tested by pursuing three specific aims:
1. Elucidate the transcriptional regulation of GPR101 in normal and pathological conditions
2. Identify and functionally characterize novel pituitary-specific enhancer sequences
3. Investigate these regulatory sequences in patients with different pituitary pathologies.
To achieve aim 1) I will perform an in vitro functional characterization of GPR101 promoter: promoter activity will be studied by luciferase-based reporter assays, by conducting a methylation analysis, and by determining its accessibility to transcription factors.
To achieve aim 2) I will  validate my preliminary results showing the formation of a novel chromatin domain by 4C-Seq. Four putative enhancer sequences located within the duplicated GPR10 region and identified in silico will be functionally evaluated in vitro to establish their impact on transcriptional activity. To identify novel pituitary-specific enhancers, a whole-genome profile of enhancer-specific histone marks will be performed in normal and tumoral pituitary cells by ChIP-Seq.
To achieve aim 3) I will screen patients with different pituitary disorders for mutations (Sanger sequencing) and structural variations (CNV assays) in the functionally-verified enhancers.</t>
  </si>
  <si>
    <t xml:space="preserve">1-EPIGENETICS AND GENE REGULATION, 2-RARE/ORPHAN DISEASES, 3-ENDOCRINOLOGY, 4-MOLECULAR AND CELLULAR NEUROSCIENCE, </t>
  </si>
  <si>
    <t>PITUITARY GIGANTISM</t>
  </si>
  <si>
    <t>PB_dormancy</t>
  </si>
  <si>
    <t>Metastatic disease is the leading cause of cancer deaths, yet our understanding of this process and therapeutic choices are extremely limited. The recent explosive development of high-throughput technologies in genomics and proteomics has begun to unravel the complexity of cancer biology, highlighting the need to approach the study of cancer from a systems biology perspective. Results of recent studies have underscored the crucial roles of the tumor microenvironment as well as cell-intrinsic processes, such as autophagy, in cancer cell survival and dissemination. These surviving cells may lay dormant or be triggered to proliferate and establish active metastatic lesions after a variable period of time. I propose an innovative project in which I will exploit the unique opportunity to dissect molecular mechanisms controlling breast cancer dormancy and metastasis employing cutting-edge technologies in the field of functional genomics. This technology includes several state-of-the-art technical advances in the fields of in vitro and in vivo modeling of tumor cell dormancy, functional forward genomics using the PiggyBac transposon-based system for insertional mutagenesis screens, next generation sequencing, advanced bioinformatics and in vitro and in vivo functional validation studies. This project will identify critical molecular processes involved in breast cancer progression and potential therapeutic targets against breast cancers at high risk for recurrence and poor prognosis. Thus, it is expected that this project will provide future translational research avenues, enhance my position to be at the forefront of cancer research and provide the opportunity to establish myself as an independent researcher following the completion of this fellowship.</t>
  </si>
  <si>
    <t xml:space="preserve">1-GENOMICS AND FUNCTIONAL GENOMICS, 2-BIOINFORMATICS, 3-APPLIED GENETIC ENGINEERING, TRANSGENIC ORGANISMS, RECOMBINANT PROTEINS, BIOSENSORS, 4-SYSTEMS BIOLOGY, 5-CANCER AND ITS BIOLOGICAL BASIS, </t>
  </si>
  <si>
    <t>TUMOR CELL DORMANCY, BREAST CANCER, METASTASIS, INSERTIONAL MUTAGENESIS, PIGGYBAC, FORWARD FUNCTIONAL GENOMICS, TUMOR MODELLING, IN VIVO CELL IMAGING, GENETIC ENGINEERED MOUSE MODELS</t>
  </si>
  <si>
    <t>PARPinhibit</t>
  </si>
  <si>
    <t xml:space="preserve">Inhibition of PARP1 in cancer therapy is a recently adopted strategy to treat cancers where DNA repair is defective, such as breast and ovarian cancer caused by mutations in BRCA1 or BRCA2. In addition, PARP1 inhibitors (PARPi) can be useful even in the absence of BRCA mutations, likely due to pathogenic variants or epigenetic inactivation of other DNA repair related genes. However, development of resistance to PARPi is a significant challenge.
To address this challenge, I propose to identify proteins that modulate PARP1 activity that could be used as additional therapeutic targets. The strength of this project is based on a systems biology overall strategy exploiting multiple independent datasets to identify candidates protein interactors, followed by a rigorous biochemical and genetic approach to characterize this interaction. 
Analysis of identified proteins and their role in PARPi resistance will be achieved at three main levels: a) in-silico and molecular studies of the interaction; b) influence on PARP1 activity and role in PARPi resistance after CRISPR-cas9 editing; c) expression levels in breast and ovarian cancer tissues. 
Results from this project will illuminate mechanisms of PARPi resistance and generate potential targets for therapy in breast and ovarian cancer. These results will contribute to the reduction in mortality due to breast and ovarian cancer and they will give an answer to this world-wide diffuse challenge.
</t>
  </si>
  <si>
    <t xml:space="preserve">1-MOLECULAR INTERACTIONS, 2-MOLECULAR GENETICS, REVERSE GENETICS AND RNAI, 3-SYSTEMS BIOLOGY, 4-DIAGNOSTIC TOOLS (E.G. GENETIC, MOLECULAR DIAGNOSTIC), 5-PERSONALISED MEDICINE (DIAGNOSTIC/PROGNOSTIC BIOMARKER, PATIENT-ORIENTATED MANAGEMENT SOLUTIONS), </t>
  </si>
  <si>
    <t>DRUG RESPONSE AND/OR RESISTANCE; BREAST AND OVARIAN CANCER; PARP1</t>
  </si>
  <si>
    <t>PanILC</t>
  </si>
  <si>
    <t>Regulation of the epithelial stem cell compartment is critical for tissue homeostasis and regeneration. Consequently, imbalance in this process, through acquisition of somatic mutations for instance, may give rise to tumorigenesis. Emerging reports reveal that regulatory T cells (Tregs) can modulate epithelial stem cell dynamics in the skin, while type 2 innate lymphoid cells (ILC2s) are known to influence tissue-regeneration. Recent work in our laboratory has elucidated that ILC2s crosstalk is essential for local Tregs expansion. We hypothesize that tissue-resident ILC2s influence the stem cell niche by recruiting and regulating Tregs, and that such a mechanism could be key to tissue regeneration as well as tumor development.
Preliminary data in the lab suggest that the intraperitoneal injection of the potent ILC2 inducer IL-33 in mice activates ILC2 in the pancreas, and that a concomitant increase in Treg numbers is observed in this organ. This raises the possibility of the existence of a crosstalk between ILC2s and Tregs in the pancreas upon inflammation, such as in the case of pancreatitis. Given the considerable attention brought lately on the ability of Tregs to develop tissue-promoting capacities, we postulate that regeneration of the exocrine pancreas following pancreatitis may be driven by such pancreatic Tregs upon their “priming” by ILC2.
The present project will therefore focus on understanding the role of ILC2 and Tregs and their possible crosstalk in pancreatitis development, as well as in the regeneration process that follows, i.e. the interaction of these immune cells with epithelial progenitors. As pancreatitis is a major risk factor for the development of pancreatic cancer, the resulting observations will then be extended to the analysis of the role of ILC2/Treg crosstalk in tumor development in an orthotopic mouse model of pancreatic tumours as well as in a genetic mouse model of pancreatic adenocarcinoma.</t>
  </si>
  <si>
    <t xml:space="preserve">1-BIOLOGICAL BASIS OF IMMUNITY RELATED INFLAMMATORY DISORDERS, 2-BIOLOGICAL BASIS OF CANCER IMMUNITY, 3-ORGAN PHYSIOLOGY AND PATHOPHYSIOLOGY, 4-CELLULAR AND ADAPTIVE IMMUNITY, 5-PHAGOCYTOSIS AND INNATE IMMUNITY, </t>
  </si>
  <si>
    <t>ILC2 ; TREG ; PANCREATITIS ; PDAC</t>
  </si>
  <si>
    <t>H. Pylori-Scopy</t>
  </si>
  <si>
    <t xml:space="preserve">Gastric Cancer (GC) is the fifth most common malignancy in the world. Being the third leading cause of death, it claimed 723,000 lives worldwide in 2012, 12 lives/day in the UK (2014-2016), 29 lives/day in U.S. in 2018 and 6th most common in Europe. With such high number of deaths, it can be compared to no less than an epidemic disease. According to International Agency for Research on Cancer, 89% of all GC cases are attributed to infection from Helicobacter Pylori (Hp). H. pylori produces an enzyme called urease which causes creation of an alkaline buffer zone which keeps it safe from gastric acid and silences the immune system of stomach against this microbe. This result in formation of gastric ulcer which grows into cancerous tumour. Early diagnosis of H. pylori is important for understanding pathology of gastric cancer and starting early therapy. But high cost, ambiguous diagnosis and poor patient engagement of existing diagnostic methods leads to late/advanced stage diagnosis of cancer. Patients spend $700-$1800 for standard 2 week triple drug therapy. Such high cost in low and middle income country (LMIC) is a burden where 33 million individual face catastrophic health expense &amp; cancer take their toll at the cost of human life. This cost can further increase with late diagnosis. H. Pylori-Scopy aims to reduce the cost by performing early diagnosis with single stop, easily accessible, portable, unambiguous, instantaneous screening device, which results in increased patient engagement with no waiting for medical reports and quick medication. H. Pylori-Scopy is a combination of light based Raman/Fourier Transform Infrared, &amp; Chitosan-Magnetic-Swob spectroscopy, which offer an unambiguous addendum tool for h-pylori diagnosis using standard endoscopy, suitable not only for in-theatre but also for portable/accessible use in the LMIC regions. H.Pylori-Scopy integrates all three techniques into an endoscopic device which will work with low-cost robotic control.
</t>
  </si>
  <si>
    <t xml:space="preserve">1-SENSOR NETWORKS, EMBEDDED SYSTEMS, HARDWARE PLATFORMS, 2-BIOINFORMATICS, E-HEALTH, MEDICAL INFORMATICS, 3-ARTIFICIAL INTELLIGENCE, INTELLIGENT SYSTEMS, MULTI AGENT SYSTEMS, 4-INTELLIGENT ROBOTICS, CYBERNETICS, </t>
  </si>
  <si>
    <t>GASTRIC CANCER SCREENING, SMART MEDICAL TOOLS.</t>
  </si>
  <si>
    <t>METASPINE</t>
  </si>
  <si>
    <t xml:space="preserve">Lytic spinal metastases are frequent in cancer patients and can weaken vertebrae, increasing the risk of fracture and leading to spine instability.  Qualitative scoring systems are used by oncologists and orthopaedic surgeons to decide if the metastatic vertebrae need to be surgically treated. However these guidelines are not accurate for all those patients with middle-size lesions.  An accurate, quantitative and mechanistic computational model would improve the prediction of the risk of fracture in these patients.  However, such models need first to be validated against well-controlled expertiments in the laboratory. 
METASPINE will deliver for the first time a method to comprehensively understand the effect of the properties of bone lesions on the mechanical competence of metastatic vertebrae.
In this project, lytic defects will be experimentally reproduced in the vertebrae, which will be tested under multi-axial loading conditions in order to evaluate the effect of the lesions on the displacement and strain fields distributions.  A combination of state of the art in situ mechanical testing, microCT imaging and Digital Volume Correlation will be used.  Simultaneously, subject specific clinical CT based finite element models of the metastatic vertebrae will be generated, validated against the experimental data, and used to simulate scenarios which cannot be reproduced experimentally.
The applicant (Dr Marco Palanca) is a research fellow in the field of experimental spine biomechanics.  He will apply his experimental skills to optimise the sample preparation, and mechanical testing.  Moreover, the supervision, mentoring, and training provided by the host organization (University of Sheffield, Dr Dall’Ara and Integrative Musculoskeletal Biomechanics group) on imaging and subject-specific finite element modelling will complete his profile as a bioengineer with a specialization in tumour and spine biomechanics.
</t>
  </si>
  <si>
    <t xml:space="preserve">1-COMPUTATIONAL ENGINEERING AND COMPUTER AIDED DESIGN, 2-INDUSTRIAL BIOENGINEERING, 3-MEDICAL ENGINEERING AND TECHNOLOGY, 4-NUMERICAL ANALYSIS, SIMULATION, OPTIMISATION, MODELLING TOOLS, </t>
  </si>
  <si>
    <t>BONE; FINITE ELEMENT ANALYSES; MECHANICAL TEST; COMPUTED TOMOGRAPHY; SPINE; METASTASIS; EXPERIMENTAL STRAIN ANALYSIS; DIGITAL VOLUME CORRELATION</t>
  </si>
  <si>
    <t>BIOplasma</t>
  </si>
  <si>
    <t>Cancer is the leading cause of death in economically developed countries and the second leading cause of death in developing countries. In 2015, over 8.8 million people died of cancer worldwide and the numbers are expected to rise above 13 million in 2030 . As a consequence, development of non-invasive, fast and robust methods to detect different types of cancer in an early stage are timely. BIOplasma addresses the essential need for analytical tools that permit the diagnosis of biological tissues. A novel analytical strategy based on the Liquid Chromatography/Mass Spectrometry (LC-MS) using flexible Tube Micro Plasma (FµTP) as ionization source for the identification and quantification of several lipid biomarkers in body fluids is proposed</t>
  </si>
  <si>
    <t xml:space="preserve">1-ANALYTICAL CHEMISTRY, 2-MASS SPECTROMETRY, 3-CHROMATOGRAPHY, 4-METHOD DEVELOPMENT IN CHEMISTRY, </t>
  </si>
  <si>
    <t>LIPIDOMIC</t>
  </si>
  <si>
    <t>Biosensor Design</t>
  </si>
  <si>
    <t>Directional movement of cells in response to environmental cues (e.g. chemotaxis) is essential throughout biology, and the membrane receptors that initiate cell migration offer a key opportunity for modulation by synthetic biologists. The design of chemotactic receptor biosensors for metastatic markers has the potential to expand the immune system’s spectrum of actions. Metastatic cancers are extremely lethal, and tumor cells that escape to seed a secondary tumor in a distant organ often escape immunosurveillance. Extensive studies on metastasis have identified soluble secreted factors that promote the initial escape of tumor cells, their intravasation into circulation, and extravasation into metastatic niches where they can proliferate and form new malignant tumors. We will employ a host of computational design techniques developed in the Barth Lab to build novel biosensors that will elicit chemotactic responses towards molecular indicators of metastatic cells at various key points during their journey to secondary sites when they are vulnerable to engineered cytotoxic immune (T and NK) cells. By harnessing the migratory potency of a chemokine receptor scaffold, we will design several novel chemotactic receptors sensing molecules of increasing complexity to ultimately build and validate a general computation-based platform for rational biosensor design. At a fundamental level, engineering membrane receptors that can respond to a diversity of molecules is a stringent test of our biophysical understanding of protein structure and function, but also has far-reaching applications in basic and translational research with immediate relevance and impact for cancer therapeutics.</t>
  </si>
  <si>
    <t xml:space="preserve">1-BIOPHYSICS (E.G. TRANSPORT MECHANISMS, BIOENERGETICS, FLUORESCENCE), 2-MECHANISMS AND DYNAMICS OF CELL MIGRATION, 3-COMPUTATIONAL BIOLOGY, </t>
  </si>
  <si>
    <t>COMPUTATIONAL MEMBRANE PROTEIN DESIGN, G-PROTEIN COUPLED RECEPTORS, CHEMOTAXIS, CANCER METASTASIS, CELL ENGINEERING, CANCER IMMUNOTHERAPY</t>
  </si>
  <si>
    <t>CHyMERA</t>
  </si>
  <si>
    <t>Cancer heterogeneity is reflected in the multitude of phenotypes found in the clinic, with different proliferation statuses and metastatic potentials. These features cannot be assessed with the molecular imaging methods commonly available for diagnosis and monitoring. The main goal of this proposal is to develop a molecular imaging methodology based on endogenous contrast – CHyMERA – and demonstrate its feasibility to image hotspot areas of active proliferation and metastatic potential. The approach is based on the concept of cancer metabolic plasticity, does not require contrast agents or radioactive tracers, and should ultimately provide more specificity to cancer diagnosis and treatment planning than other imaging methods currently available. We propose to use animal models of human cancer, a glucose-enhanced imaging method, and an objective analysis of regional metabolic responses to controlled, reversible changes in the tumour microenvironment (perturbations), such as transient hypoxia. Specifically, we will (i) develop and validate CHyMERA at ultra-high magnetic fields, to monitor the metabolic kinetics of glucose and lactate in the tumour microenvironment. This methodology will be (ii) applied in vivo to two immunocompetent mouse model of GBM (allograft and genetically engineered models), to image vascular permeability/perfusion and hotspots of glioma proliferation. Finally, we will (iii) carry out a pilot study with two isogenic mouse models breast of cancer, metastatic and non-metastatic, to generate hotspots maps of proliferation and metastatic potential. All in vivo results will be validated post-mortem by immunohistochemistry. If successful, this methodology has a strong potential for clinical translational, which the host institution is ideally suited to test.</t>
  </si>
  <si>
    <t xml:space="preserve">1-MAGNETIC RESONANCE, 2-BIOLOGICAL CHEMISTRY, BIOCHEMISTRY, 3-MOLECULAR DYNAMICS, </t>
  </si>
  <si>
    <t>Visual Proteomics</t>
  </si>
  <si>
    <t>Early detection of severe malignancies such as cancer is the most effective way to increase patient survival, but early diagnosis and prediction of treatment outcome critically depend on disease-specific biomarkers. However, molecular and cellular disease heterogeneity provide a ubiquitous and unresolved challenge to this important task, and therefore impede any attempt to develop personalized therapies. Past and current approaches provide “averaged” descriptions of the tumor composition and have shown very limited success to identify biomarkers. This is likely due to the failure of these methods to identify the critical disease promoting cell populations within the tumor. Therefore, I will develop a new workflow that exploits automated microscopic image acquisition and artificial-intelligence-guided image analysis to identify specific cell populations in patient samples. These cells are then individually isolated by laser microdissection, followed by high-sensitivity proteome profiling, to identify proteins that define the identity of individual cells in a given tumor and thus represent the most promising biomarker candidates. To apply my approach to wide array of diseases, I will optimize it for archival biobank tissues (FFPE), the most common form of solid tissues in pathology. Applied to FFPE samples, my approach will allow me to perform both prospective and retrospective studies, correlate disease state and tissue morphology to protein expression and clinical outcome, and map tumor heterogeneity with unprecedented resolution. To achieve this, I will receive world-class training in cutting-edge microscopy and machine learning techniques in my host laboratory, which I complement with my expertise in high-sensitivity proteomics. My new pipeline will offer a highly fertile ground for new biomarker discoveries, inspire and stimulate collaborative research within and outside the host institute and allow me to establish a highly competitive niche for my future career.</t>
  </si>
  <si>
    <t xml:space="preserve">1-PERSONALISED MEDICINE (DIAGNOSTIC/PROGNOSTIC BIOMARKER, PATIENT-ORIENTATED MANAGEMENT SOLUTIONS), 2-MORPHOLOGY AND FUNCTIONAL IMAGING OF CELLS, 3-PROTEOMICS, </t>
  </si>
  <si>
    <t>AUTOMATED LASER MICRODISSECTION, IMAGE-BASED SINGLE-CELL ISOLATION, CANCER TISSUE PROTEOMICS, HIGH CONTENT MICROSCOPY</t>
  </si>
  <si>
    <t>PICModForPCa</t>
  </si>
  <si>
    <t xml:space="preserve">Prostate cancer (PCa) is a major health problem among ageing men worldwide, especially in Europe. However, the medical management of PCa only offers limited individualisation and has led to significant overtreatment and undertreatment, which may compromise patient quality of life and survival respectively. 
Active surveillance is a clinical strategy in which patients with life-threatening PCa are directed to treatment while those with indolent tumours remain closely monitored via regular clinical tests and medical imaging. Multiparametric magnetic resonance imaging (mpMRI) provides high-quality data on PCa and is increasingly used in its diagnosis and surveillance, but computationally exploiting the wealth of data in these images to obtain precise information on tumour evolution to guide clinical management is an unresolved challenge. 
To address this timely issue, this project proposes to derive a personalised predictive mathematical model of PCa based on mpMRI to run organ-scale simulations that improve diagnosis and forecast the patient’s tumour evolution. The model will rely on robust biological and mechanical phenomena described via differential equations whose parameters are identified voxel-wise by solving an inverse problem using the patient’s clinical and mpMRI data at two dates. The model will then be validated by comparing simulation and actual data at a posterior date. The resulting predictive technology offers an unparalleled advance to personalise and optimise active surveillance for PCa, hence meeting many European Commission priorities for research in cancer.
The candidate has previously developed computational models and methods to study PCa growth in clinical scenarios. Building on this ideal background, this project will provide him with crucial scientific techniques and skills to become a leading independent researcher, produce high-impact oral and written communications, and start an active network of collaborations between the US and Europe.
</t>
  </si>
  <si>
    <t xml:space="preserve">1-COMPUTATIONAL ENGINEERING AND COMPUTER AIDED DESIGN, 2-NUMERICAL ANALYSIS, SIMULATION, OPTIMISATION, MODELLING TOOLS, 3-MEDICAL ENGINEERING AND TECHNOLOGY, 4-PERSONALISED MEDICINE (DIAGNOSTIC/PROGNOSTIC BIOMARKER, PATIENT-ORIENTATED MANAGEMENT SOLUTIONS), 5-CANCER AND ITS BIOLOGICAL BASIS, </t>
  </si>
  <si>
    <t>PROSTATE CANCER, ACTIVE SURVEILLANCE, MULTIPARAMETRIC MAGNETIC RESONANCE IMAGES, COMPUTATIONAL ONCOLOGY, PATIENT-SPECIFIC, ORGAN-SCALE, ISOGEOMETRIC ANALYSIS, INVERSE PROBLEMS, BIOMECHANICS</t>
  </si>
  <si>
    <t>Biochip-images</t>
  </si>
  <si>
    <t xml:space="preserve">Breast cancer is the most common neoplasm in women and the second leading cause of cancer-related mortality in females worldwide, with 25.1% of incidence and 14.7% of mortality across all cancers. A convenient blood-based tumor marker test has the potential to underpin a significant improvement in early intervention.
In this context, this proposal is concerned with development of a new point of care (POC) device for biomarker detection by exploiting a combination of state of the art magnetophoresis, electroanalysis, nanotechnology, and microfluidic integration. In the POC device, dual-functionalized magnetic nanoparticles (dual-NPs) with antibodies and redox probes will be capable of selectively recruiting specific markers from real patient samples and will additionally underpin amplified redox probes for detection. Second, using a magnetic gradient chip, composed of both magnetic gradient (Mag) and microelectrode (Me) arrays, the exerted magnetic gradient field will be capable of separating dual-NPs labeling biomarkers (MBs) from free dual-NPs (MPs) to be positioned at distinct sensing zone of micro-electrode, prior to assay. Herein, only those biomarkers hosted by dual-NPs, will be reported electrochemically for quantification.
Three primary objectives are proposed by the candidate: i) development of dual-NPs combining immunological recognition and electrochemical amplification properties, ii) fabrication of Mag chip engineering Mag and Me arrays for magnetic gradient ranking and electrochemical sensing, iii) integration of POC platform with Mag and Me arrays, dual-NPs and microchannels, for cancer biomarker diagnosis.
As a proof-of-concept, the developed POC device will be applied to the detection and quantification of breast cancer markers (CA15-3, PAI-1 and HSP90A) in a small (&lt;20µL) blood serum. The detection limit of this device is expected to be ng/ml quantities and duration is estimated to 15 mins for each test with blood serum.
</t>
  </si>
  <si>
    <t xml:space="preserve">1-ELECTROCHEMISTRY, ELECTRO DIALYSIS, MICROFLUIDICS, SENSORS, 2-SURFACE CHEMISTRY, 3-NANO-MATERIALS: OXIDES, ALLOYS, COMPOSITE, ORGANIC-INORGANIC HYBRID, NANOPARTICLES, </t>
  </si>
  <si>
    <t>MAGNETIC NPS, MAGNETIC GRADIENT MAGNETOPHORESIS, ELECTROCHEMICAL SENSING, MICROFLUIDICS, CANCER BIOMARKERS.</t>
  </si>
  <si>
    <t>SIMULTANEOUS DBTMI</t>
  </si>
  <si>
    <t>This MSCA is designed to support Dr. Predrag Bakic in his professional development and reintegration into European research community, after he obtained Ph.D. and spent 12 years as a faculty in USA. The host institution, Lund University (LU), is one of the largest in Sweden and among the most prestigious in Europe. Dr. Bakic and his LU supervisors, Dr. Sophia Zackrisson and Dr. Anders Tingberg, share the research focus in breast imaging, with unique complementary expertise: Dr. Bakic in Virtual Clinical Trials (VCTs) based upon the simulation of breast anatomy and imaging systems, and LU team in Mechanical Imaging (MI) and conducting clinical trials of breast imaging. 
     Our action is motivated by a persistent challenge of underdiagnosis and false positives in breast cancer healthcare. The four most exciting innovations in breast cancer imaging that have recently emerged include: Digital Breast Tomosynthesis (DBT), MI, VCTs, and artificial intelligence (AI). In this application we will utilize extensive experience of LU and Dr. Bakic to interconnect these innovations efficiently and flexibly, enabling significant benefits. Within the two-year timeline, we will design and build a simultaneous DBT and MI (termed DBTMI) prototype system, and develop image processing and DBT reconstruction to maximize image quality. We will evaluate the prototype, first preclinically by VCTs and physical phantoms, followed by a pilot co-clinical trial (which combines clinical and simulated data). We will also explore introducing modern AI methods, in the form of Deep Learning Networks (DLN) to improve DBTMI performance. DLN has demonstrated ability to discover complex correlations in clinical images, leading to superior detection and classification of clinical findings. Combined complementary experience, carefully designed knowledge-exchange activities, and LU excellent institutional resources, guarantee the success of this application, and Dr. Bakic's successful reintegration.</t>
  </si>
  <si>
    <t xml:space="preserve">1-MEDICAL PHYSICS, 2-COMPUTATIONAL PHYSICS, 3-IN VIVO BIO AND MEDICAL IMAGING, 4-SIMULATION ENGINEERING AND MODELLING, 5-PERSONALISED MEDICINE (DIAGNOSTIC/PROGNOSTIC BIOMARKER, PATIENT-ORIENTATED MANAGEMENT SOLUTIONS), </t>
  </si>
  <si>
    <t>BREAST CANCER SCREENING, MAMMOGRAPHY, DIGITAL BREAST TOMOSYNTHESIS, MECHANICAL IMAGING, COMPUTER
SIMULATION, VIRTUAL TRIALS, UNDERDIAGNOSIS, FALSE POSITIVES.</t>
  </si>
  <si>
    <t>THERAPROBES</t>
  </si>
  <si>
    <t>Accurate diagnosis of (pre)malignant gastrointestinal (GI)-tract lesions is critical for patient survival. Early detection of asymptomatic disease of the GItract improves the chance of curative intervention by 50−80% as compared to poor five-year survival rates for symptomatic advanced malignant disease. Regular endoscopic surveillance in high-risk patients misses 25% of (pre)malignant lesions – the most clinically relevant marker for malignant progression. This clinically significant miss rate is due to the subtle appearance of such lesions under white-light endoscopy and sampling errors inherent to a random-biopsy surveillance paradigm, which increases inter-operator variability and compromises diagnostic accuracy. Even when malignant disease is detected, lack of sensitive contrast agents compromises delineation of the true extent of the lesion. These factors decrease the physician’s ability to achieve successful therapeutic intervention through resection or ablation. About 33% of GI-tract lesions progress or recur at or near the therapeutic site, commonly requiring aggressive yet often non-curative, systemic treatments negatively impacting the patients’ quality of life. There is an unmet clinical need for endoscopic optical imaging approaches that reliably detect those lesions with high sensitivity and specificity. To develop a clinically viable strategy, I propose to use biodegradable, fluorescent silica nanoprobes (FSN) that provide real-time visualization of the lesions over a range of scales during routine endoscopy. Since FSNs accumulate at the tumor sites solely due to their size and increased vascular permeability, no active targeting is needed, making these imaging agents ubiquitously applicable. Endoscopy augmented with FSNs has tremendous potential for better outcomes particularly in high-risk patients by accurately diagnosing and directing treatment specifically to early lesions at a time when patients are amenable to curative therapeutic intervention.</t>
  </si>
  <si>
    <t xml:space="preserve">1-IN VIVO BIO AND MEDICAL IMAGING, 2-CANCER AND ITS BIOLOGICAL BASIS, 3-NANO-MATERIALS: OXIDES, ALLOYS, COMPOSITE, ORGANIC-INORGANIC HYBRID, NANOPARTICLES, </t>
  </si>
  <si>
    <t>EARLY DETECTION, OPTICAL, NANOPARTICLE, PRE(MALIGNANT), GI-TRACT</t>
  </si>
  <si>
    <t>BrEXo-Apt</t>
  </si>
  <si>
    <t>Increasing evidences indicate that the release of a great numbers of exosomes by tumour cells play a key role in tumour progression, drug resistance, immune surveillance escape, angiogenesis, tumour invasion and metastasis. For this reason, cancer-derived exosomes are emerging as very interesting targets for cancer therapy and diagnosis. In particular, extracellular exosomes may have great potential as early diagnostic and prognostic biomarkers for many types of cancer, including breast cancer. Early screening methods for breast cancer are mainly based on instrumental tests, that may cause in many cases a failure to reach particular categories of patients. This failure could be overcome with the availability of specific and predictive circulating biomarkers allowing non-invasive earliest tumour detection on a larger scale of patients. Indeed, progresses in developing nucleic acids-based therapeutic compounds, including antisense DNAs, aptamers, short interfering/microRNAs, and short activator RNAs, have attracted great interest as emerging platforms for precise cancer treatment. Dr Quintavalle has identified aptamers that specifically recognize BC-released exosomes and are able to discriminate between breast cancer derived exosome and glioma or lung cancer derived exosomes. Preliminary data indicates also that these aptamers are able to block the internalization of MDA231 derived exosome on MDA231 cells. To develop a new diagnostic and therapeutic strategy, Dr Quintavalle will aim to exploit the identified aptamers to design an innovative aptamer-based sandwich assay for their specific detection in patient blood samples. Moreover, since the inhibition of cancer exosome uptake by surrounding healthy tissues and organs would represent an effective strategy to interfere with tumour spreading and development, Dr. Quintavalle will aim to generate an affinity plasmapheresis system by using BC specific aptamers for specifically remove BC-derived exosome from patient blood.</t>
  </si>
  <si>
    <t xml:space="preserve">1-PERSONALISED MEDICINE (DIAGNOSTIC/PROGNOSTIC BIOMARKER, PATIENT-ORIENTATED MANAGEMENT SOLUTIONS), 2-DIAGNOSTIC TOOLS (E.G. GENETIC, MOLECULAR DIAGNOSTIC), 3-NUCLEIC ACID CHEMISTRY, 4-CANCER AND ITS BIOLOGICAL BASIS, 5-NANO-MATERIALS: OXIDES, ALLOYS, COMPOSITE, ORGANIC-INORGANIC HYBRID, NANOPARTICLES, </t>
  </si>
  <si>
    <t>APTAMER, BREAST CANCER, EXOSOME, ELISA, DIAGNOSIS, THERAPY, APHERESIS, BLOOD, SERUM</t>
  </si>
  <si>
    <t>MS</t>
  </si>
  <si>
    <t>Metastasis is the primary cause of cancer deaths. For most cancers, the identification and the mechanisms by which the metastatic initiating cells (MICs) successfully establish a secondary tumour at a distant site from their primary tumour remains elusive (1). New animal models are needed to better understand the clonal dynamic and molecular mechanisms guiding different steps of the metastatic cascades in vivo, given the tremendous heterogeneity of tumours (2-7) and the limited capacity to trace multiple genetic clones in parallel with the traditional reporter mice (8). This will aid the design of new methods for early diagnosis and the monitoring of patients with metastasis, as well as the development of new strategies that target or prevent metastasis. 
In this project, I will use clonal lineage tracing with Poly-Lox reporter that enables tracing of over 200’000 clones (9) and confetti reporter (10) combined with single cell transcriptional profiling in order to define the cellular and molecular mechanisms that regulate the metastatic cascade in vivo in two different mouse models of squamous cell carcinoma and breast tumour. With the immunostaining, FACS and single cell sequencing analyses I will study the role of various fibroblast sub-populations in affecting the extravasion and establishment of tumour cells at the site of metastasis.</t>
  </si>
  <si>
    <t xml:space="preserve">1-CANCER AND ITS BIOLOGICAL BASIS, 2-MOLECULAR INTERACTIONS, 3-TRANSCRIPTOMICS, </t>
  </si>
  <si>
    <t>METASTASIS, CANCER, DNA BARCODING</t>
  </si>
  <si>
    <t>EOBRECA</t>
  </si>
  <si>
    <t xml:space="preserve">Observational studies indicate that obesity and the risk of developing estrogen receptor-positive (ER+) breast cancers  has an inverse association in premenopausal women, but a positive association in post-menopausal women. Breast cancer risk rises steeply after menopause, when estradiol decreases markedly and estrone become the major serum estrogen. Adipose tissue express high levels of the enzyme aromatase, being the major site of estrogen synthesis after menopause. Obesity in postmenopausal women correlates with increased serum estrone levels. Obesity and higher estrone, but not estradiol, are correlated with increased risk of ER+ breast cancer in postmenopausal women. 
Obesity mediates a chronic inflammatory state through NF-kB pathway activation of pro-inflammatory cytokine expression. The chronic inflammatory milieu established in the obese adipose tissue may be associated to the increased risk of developing several cancer types, including postmenopausal ER+ breast cancer. It is known that estradiol inhibits NF-kB activation through different molecular mechanisms. However, the role of estrone in regulating the NF-kB pathway has not been studied yet. Notably, low intra-tumor expression of enzymes converting estrone into estradiol, and overexpression of enzymes that convert estradiol into estrone are both associated with a worse outcome in ER+ breast cancer patients.
This proposal pursue to elucidate the role of estrone in the increased risk of developing ER+ breast cancer in obese postmenopausal women. We hope to determine the roles of estrone and estradiol in regulating NF-kB pathway in adipocytes and ER+ normal epithelial mammary cells. We will also determine if enzymes involved in estradiol to estrone conversion have an oncogenic role in the development of this disease. Data obtained from this work have the potential to identify new markers and therapeutic targets against ER+ breast cancers, and lead to the design of new strategies for its prevention. 
</t>
  </si>
  <si>
    <t xml:space="preserve">1-CANCER AND ITS BIOLOGICAL BASIS, 2-DIAGNOSTIC TOOLS (E.G. GENETIC, MOLECULAR DIAGNOSTIC), 3-DRUG DISCOVERY AND DESIGN (FORMULATION AND DELIVERY), </t>
  </si>
  <si>
    <t>ER+ BREAST CANCER, OBESITY, NF-KB, INFLAMMATION, ESTROGENS, HSD17B14</t>
  </si>
  <si>
    <t>BispecificsThatClick</t>
  </si>
  <si>
    <t>Cancer represents one of the major challenges for modern medicine as we still lack tools to selectively target malignant over healthy tissues. The main issues with state of the art anti-cancer treatments lie on their inefficiency and their associated side-effects. Improving this treatments has focused a lot of attention of the scientific community and has led to the development of new strategies. Harnessing  our own immune system to fight malignant cells is one of the strategies with promising potential to improve cancer treatments, although challenges still remain. An emerging therapeutic modality to trigger our immune system against carcinogenic tissues are bispecific antibodies (bsAbs).  bsAbs are the combination of two antigen binding specificities on a common scaffold. The potential of these constructs to bind to two antigens can be used to simultaneously target cancer cells and the immune cell which will effectively kill it. The problem of bsAbs is their slow and tedious production process, which is responsible for their linear development. Herein we propose a methodology to speed up and improve the efficiency of their production. Our approach will consist in using novel site-specific bioorthogonal ligation reactions to tag monoclonal antibodies (mAbs) with  linkers that will serve as substrates for an inverse electron demand Diels Alder condensation. By condensation of different combinations of tagged mAbs a library of bsAbs will be assembled.  The immunondulatory properties of the bsAbs will be tested  in high throughput using a  high content imaging platform. We will be able to select potential bsAbs for anticancer treatment from our extense library which will study in more depth using classic immunology methods to determine their mode of action and their anti tumour efficacy. The  acceleration of both the synthesis and identification of relevant bsAbs for anticancer treatments would significantly increase the presence and value of this technology.</t>
  </si>
  <si>
    <t xml:space="preserve">1-MEDICINAL CHEMISTRY, 2-ORGANIC CHEMISTRY, 3-DRUG DISCOVERY AND DESIGN (FORMULATION AND DELIVERY), </t>
  </si>
  <si>
    <t>BISPECIFIC ANTIBODIES, BIOORTHOGONAL, INVERSE ELECTRON DIELS ALDER, IMMUNOTHERAPY, IMMUNOCHEMISTRY</t>
  </si>
  <si>
    <t>ARGONAUT</t>
  </si>
  <si>
    <t>Immunotherapy is currently revolutionizing cancer therapy by harnessing the power of the innate and adaptive immune system against cancer cells, thus providing a more tumour-selective approach in assistance to traditional treatments. The identification of tumour-associated carbohydrate antigens (TACAs), aberrant types of glycans decorating the surface of tumour cells, has paved the way for the development of new types of cancer vaccines. However, while significant progress has been made in this area of research, TACA-based cancer vaccines have not yet reached the clinic. In this context, ARGONAUT will address some limitations that characterize classical approaches in carbohydrate cancer vaccine development, with the overall aim of establishing a strategy to access novel, more effective, and fully synthetic vaccine candidates. ARGONAUT’s journey aims at the preparation of vaccine candidates based on ganglioside-type TACAs (expressed in melanoma, neuroblastoma, and small cell lung cancer) that are easy to formulate, able to elicit a immune response independent from individual polymorphisms, and with better chances to reach the clinical environment. Employing a synthetic carbohydrate chemistry approach, ARGONAUT explores its application as a tool to contribute to H2020 European efforts in cancer research, while providing excellent training in a multidisciplinary and intersectoral environment through a well-implemented work-plan. From another perspective, ARGONAUT’s impact will also benefit from the transfer of knowledge to the host institution with the establishment of a new research line in active cancer immunotherapy.</t>
  </si>
  <si>
    <t xml:space="preserve">1-CARBOHYDRATE SYNTHESIS, MODIFICATION AND TURNOVER, 2-IMMUNOTHERAPY (VACCINE DISCOVERY, GENETIC VACCINES), 3-CARBOHYDRATES, 4-DRUG DISCOVERY AND DESIGN (FORMULATION AND DELIVERY), 5-MEDICINAL CHEMISTRY, </t>
  </si>
  <si>
    <t>TUMOUR-ASSOCIATED CARBOHYDRATE ANTIGENS; NEUROECTODERMAL CANCERS; Α-GALCER; GANGLIOSIDES; OLIGOSACCHARIDE SYNTHESIS; SIALYLATION; LIPOSOMES; INVARIANT NKT; CANCER VACCINE; SELF-ADJUVANTING VACCINE;</t>
  </si>
  <si>
    <t>SPLITVAC</t>
  </si>
  <si>
    <t>Immunotherapy for cancer has recently shown great clinical potential. However, only small percentages of patients do benefit from these therapies. The dual objective of the proposal is to understand and harness the immune system in vivo to develop truly personalized (individualized) anti-cancer treatments and to develop powerful bioconjugation technologies to generate new and better biotherapeutics. The project objectives will be achieved through the combination of ProteoDesign’s site-specific bioconjugation technology, with recent advances in the field of immuno-oncology, particularly the importance of tumor specific mutations (neoantigens), as drivers of anti-tumor immunity. The therapeutic candidates that will be obtained as a result of the project are personalized and have the potential to treat cancer at the individual level. These therapies are based on the mutational landscape of any given tumor, and so they could be applied to multiple cancer indications. The proposal will face specific challenges regarding the development of complex personalized bio therapeutics.
The project will be carried out through the collaboration of Dr. Vanhooren and Barcelona based biotech ProteoDesign. Dr. Vanhooren has extensive know-how and experience in the pre-clinical development of biologic-based drugs, and ProteoDesign has a proprietary technology for the discovery and development of new therapeutic bioconjugates. Through the present proposal bidirectional knowledge transfer will take place between the fellow and the host, thus enhancing know-how and skills on both sides. Dr. Vanhooren will be focused on leading the project, setting and adapting objectives, designing experiments, supervising the team and analyzing results. During the project and through a specific plan, ProteoDesign will provide Dr. Vanhooren experience and knowledge in key areas of biotechnology and pharma industries, as well as senior management, to allow her to grow into high responsibility positions.</t>
  </si>
  <si>
    <t xml:space="preserve">1-CANCER AND ITS BIOLOGICAL BASIS, 2-PHARMACOLOGY, PHARMACOGENOMICS, 3-MOLECULAR INTERACTIONS, 4-MEDICINES, PSYCHOACTIVE DRUGS AND PHARMACOLOGY, POISON, </t>
  </si>
  <si>
    <t>CANCER PATIENTS; THERAPEUTIC ANTI-TUMOUR ACTIVITY;  IMMUNE MODULATORS;  CELL THERAPY, ANTI-CANCER TREATMENTS; PROTEINS; ANTIBODIES</t>
  </si>
  <si>
    <t>SYNKIT</t>
  </si>
  <si>
    <t xml:space="preserve">Cancer remains a leading cause of death worldwide, urging for innovative therapies. Infusion of natural killer (NK) cells, which possess an intrinsic capacity to eliminate cancer cells, is a promising treatment option for various tumours. Genetic engineering of NK cells before transfer allows to specifically tailor and modulate their anti-tumour responses. One particularly attractive strategy for broad implementation of NK cell immunotherapy in an “off-the-shelf” setting is to expand large numbers of NK cells from induced pluripotent stem cells (iPSCs). However, this approach is limited by two main bottlenecks: i) poor persistence of allogeneic iPSC-derived NK (iNK) cells due to rejection by the recipient immune system and ii) impaired functionality due to failure to achieve complete differentiation in vitro.
The SYNKIT project seeks to address both of these current limitations through genetic engineering of iNK cells for increased persistence and function. Deletion of human leukocyte antigen (HLA) "self-ligands" allows the transferred cells to escape from host T cells. However, absence of HLA also triggers “missing-self” recognition and rejection by host NK cells. In addition, new insights from the host laboratory into the molecular mechanism underlying NK cell education have unravelled a pathway of functional disarming in NK cells that lack self-ligands, further diminishing the anti-tumour efficacy of HLA-deficient NK cells.
In SYNKIT, I will use HLA-deficient iNK cells as a platform to assess how introduction of synthetic self-ligands modulates the allogenicity and functionality of iNK cells. The overall goal of SYNKIT is to identify synthetic self-ligands, which reduce recognition by the host immune system and yet prevent functional disarming of the engineered iNK cells, thereby resulting in optimised anti-tumour function.
Successful completion of SYNKIT will pave the way for development of next generation immunotherapy to more effectively combat cancer.
</t>
  </si>
  <si>
    <t xml:space="preserve">1-CELLULAR AND ADAPTIVE IMMUNITY, 2-IMMUNOTHERAPY (VACCINE DISCOVERY, GENETIC VACCINES), 3-GENE THERAPY, CELL THERAPY, REGENERATIVE MEDICINE, 4-BIOLOGICAL BASIS OF CANCER IMMUNITY, </t>
  </si>
  <si>
    <t>CANCER IMMUNOTHERAPY, ADOPTIVE CELL THERAPY, SYNTHETIC BIOLOGY, MOLECULAR BIOLOGY</t>
  </si>
  <si>
    <t>GlyCANswer</t>
  </si>
  <si>
    <t xml:space="preserve">Cancer continues to be the most formidable challenge in modern medicine and the second leading cause of deaths worldwide. However, in recent years, the treatment of unresectable cancer has undergone a paradigm shift with the advent of immunotherapy. Yet, despite the great progress in the field, the majority of cancer patients still do not respond to any of the available immunotherapeutics and no reliable biomarker exists to predict those patients that would benefit from it.
In order to facilitate the development of new strategies for immunotherapy, and to identify improved predictive biomarkers for treatment response, the GlyCANswer project envisions to elucidate how the cancer glycoproteome dictates the immune response. The GlyCANswer project aims to unravel the interplay between the cancer cell glycoproteome and immune recognition in the two most frequent malignancies worldwide, namely lung and breast cancer. By using a combination of cutting-edge glycoproteomics, glycomics and immune profiling approaches in innovative mouse models and cell culture systems, the GlyCANswer project will 1) map the immunomodulatory glycosylation of cancer cells 2) explore the detailed mechanisms of glycan-mediated immune regulation 3) identify new biomarkers and provide new therapeutic targets for immune therapy. 
</t>
  </si>
  <si>
    <t xml:space="preserve">1-METABOLOMICS (INCLUDING GLYCOMICS), 2-BIOLOGICAL BASIS OF CANCER IMMUNITY, 3-PERSONALISED MEDICINE (DIAGNOSTIC/PROGNOSTIC BIOMARKER, PATIENT-ORIENTATED MANAGEMENT SOLUTIONS), </t>
  </si>
  <si>
    <t>GLYCOSYLATION, CANCER MODEL, IMMUNOLOGY, GLYCOPROTEOMICS, IMMUNOTHERAPY</t>
  </si>
  <si>
    <t>BITFORM</t>
  </si>
  <si>
    <t xml:space="preserve">In this project I will develop an integrated multi-module platform in which a breast cancer ecosystem-on-a-chip (BCE-on-a-chip) bioreactor module, connected to an optical biosensing module based on multiplexed Resonant Nanopillars (R-NPs) transducers, will be developed for biomarkers and anti-breast cancer drug real-time monitoring. 
Currently attrition rates in clinical trials for new anti-cancer drugs and personalized treatments are higher than all other therapeutic areas. Mainly due to the great reliability on conventional 2D and 3D scaffolds in-vitro culture methodologies in preclinical studies. Those cell-based models are limited by their  inability to conserve the patient tumor features and do not accurately show drug response, observed later in clinical trials.
Due to the increasing number of cancer diagnoses, an engineered system that allows an accurate prediction of patient tumor response to anti-cancer drug, is urgently needed. 
In Bitform Project I will develop a BCE-on-a-chip bioreactor that intends to conserve the cancer tissue characteristics with high reliability. Breast cancer cell secreted biomarkers will be monitored in real-time with a multiplexed biosensing module based on R-NPs. In order to assess the capability of Bitform platform, an anti-cancer drug demonstrator (Paclitaxel) will be tested. By delivering Paclitaxel to the BCE-on-a-chip, monitoring of different cell secreted target biomarkers will permit to evaluate the effect of this drug, and thus to demonstrate the performance of the platform.
The Bitform platform will be suitable for different organ-on-chip culture models and biomolecules monitoring secreted by the cells. This will lead to a new methodology for testing anti-cancer therapies on-a-chip. This is a relevant milestone to study the further potential of the Bitform Platform in personalized medicine, which can have a transformative impact not only on the outcome but also on the costs of treatments by avoiding expensive failures.
</t>
  </si>
  <si>
    <t xml:space="preserve">1-MEDICAL ENGINEERING AND TECHNOLOGY, 2-PERSONALISED MEDICINE (DIAGNOSTIC/PROGNOSTIC BIOMARKER, PATIENT-ORIENTATED MANAGEMENT SOLUTIONS), 3-DRUG THERAPY AND CLINICAL STUDIES, 4-OPTICAL ENGINEERING, PHOTONICS, LASERS, 5-NANO ENGINEERING, </t>
  </si>
  <si>
    <t>OPTICAL BIOSENSING, BIOMARKERS, ORGAN-ON-CHIP, MULTIPLEXING, MICROFLUIDICS, LABEL-FREE, NANO TRANSDUCERS,</t>
  </si>
  <si>
    <t>Adductomics</t>
  </si>
  <si>
    <t>Covalent modCovalent modification of DNA by exogenous genotoxic molecules can translate into gene alteration, possibly inducing carcinogenesis. The analysis of DNA modifications, referred to as DNA-adducts, is fundamental for assessing the mechanism of action of genotoxic molecules. Nowadays, high resolution mass spectrometry (HRMS) is one of the most promising technique for DNA-adduct identification. Despite DNA adductomics by HRMS is highly promising, it is a new born field, presenting several analytical challenges and requiring the development of sample preparation protocols, chromatographic and mass spectrometric methods, and identification approaches. So far the majority of DNA adductomics studies were done in vitro or in animals with few studies in humans. Colorectal cancer (CRC) is considered to be highly affected by exogenous genotoxicants. Smoking, consumption of alcohol, and meat intake only explain a minor part of sporadic CRC. The mechanism of DNA modification leading to CRC has not yet been elucidated but should provide new clues about causative factors. Therefore, a DNA adductomics approach will be used in this project. Hybrid ion mobility - quadrupole - time-of-flight HRMS instrumentation will be used to develop the analytical procedures using resected colon and colon biopsies as well as urine from subjects affected by CRC or familial adenomatous polyposis (FAP), the last showing high adduct levels and very high CRC risk. High levels of DNA-adducts in FAP will increase chances of adduct identification. Urine will be used to identify DNA-adduct excretion products. The developed methods will then be used in a case-control human study with the aim of finding a correlation between specific DNA-adduct formation or specific excretion products and CRC, possibly identifying novel cancer risk biomarkers. Expanding the knowledge on DNA-adducts related to CRC could provide new opportunities for the design of more effective intervention and prevention approaches.</t>
  </si>
  <si>
    <t xml:space="preserve">1-METHOD DEVELOPMENT IN CHEMISTRY, 2-TOXICOLOGY, 3-METABOLOMICS (INCLUDING GLYCOMICS), 4-MOLECULAR METABOLISM, 5-DIAGNOSTIC TOOLS (E.G. GENETIC, MOLECULAR DIAGNOSTIC), </t>
  </si>
  <si>
    <t>ADDUCTOMICS, HIGH RESOLUTION MASS SPECTROMETRY, METHOD DEVELOPMENT, METABOLOMICS, ANALYTICAL CHEMISTRY, TOXICOLOGY, DNA</t>
  </si>
  <si>
    <t>SUPERBRAIN</t>
  </si>
  <si>
    <t>Advances in neurosurgery, radio-chemotherapy resulting in improved survival/cure rates for children with brain tumors. Nevertheless, after domestic accidents, cancer remains the second leading cause of death in children with the overall 5-year survival statistic of 15-35%. Central nervous system (CNS) tumors are the second most diagnosed cancer in pediatric oncology. Radio-chemotherapy protocols for CNS cancers limiting therapeutic potential due to long-term concerns of radiation exposure and late adverse effects of chemotherapy in developing children. The battle against pediatric cancer is potentially much more effectively fought if the therapy is concurrent with diagnosis and monitoring modalities. SUPERBRAIN develops a multifunctional nanocomposite termed as nanocapsule that enables a simultaneous diagnosis, therapy and treatment monitoring (theranostics). It introduces a new paradigm of theranostics combines tumor targeting biomolecule (aptamer), chemotherapeutic cargo, Surface Enhanced Raman Spectroscopy (SERS) coupled with magnetic resonance imaging (MRI) and photothermal therapy to combat pediatric CNS cancer. We elaborate multimodality in one nanocapsule by decorating magnetic nanoparticles with plasmonic shell functionalized with chemotherapeutic drugs and CNS cancer cell targeting aptamer and magnetically guided nanocapsules in vivo delivery. Furthermore, non-destructive SERS together with Raman microscopic techniques is introduced here for rapid identification of a cancer cells ‘molecular fingerprint’ allowing visualization of brain tumor margins. Additionally, application of MRI for visualizing 3D brain anatomy is providing opportunity of therapy monitoring. These bioengineered nanocapsules can then be stimulated by near infrared (NIR) light for minimally invasive photonic excitation (photothermal therapy). Finally, we will demonstrate &gt;99% killing of CNS brain tumor tissues (in vitro and in vivo) with this new paradigm as a gold standard theranostics.</t>
  </si>
  <si>
    <t xml:space="preserve">1-NANO ENGINEERING, 2-MATERIALS ENGINEERING, 3-PLASMONICS, 4-NANOTECHNOLOGY: NANOMATERIALS, TOOLS AND TECHNIQUES, APPLICATIONS OF NANOTECHNOLOGY, 5-DRUG DISCOVERY AND DESIGN (FORMULATION AND DELIVERY), </t>
  </si>
  <si>
    <t>BIOMEDICAL NANOTECHNOLOGY; MAGNETIC NANOPARTICLES; PHOTOTHERMAL EFFECT; RAMAN SPECTROSCOPY; MR
IMAGING; CANCER THERAPY</t>
  </si>
  <si>
    <t>Kinaddict</t>
  </si>
  <si>
    <t>In decades, the 5-year survival rate of several cancers has barely been improved and the esophageal squamous cell carcinoma (eSCC) is not different with a rate around 25%. In order to increase the survival, chemoradiotherapy prior surgery has become the reference for eSCC despite still a high mortality. eSCC tumors harbor a variety of genetic alterations directly or indirectly affecting the activity of kinases involved in signaling pathways, the cell cycle or the proliferation. Evidence on how eSCC tumors are addicted to such oncogenic alterations remains missing to evaluate alternative treatment modalities. The heterogeneity of eSCC tumors presenting deregulations of diverse constellations of kinases has rendered difficult the development of a unique therapeutic strategy similar to prior successes targeting EGFR or BCR-ABL. However, as the CDK4 activity lies downstream from most of the oncogenic deregulations of signalling pathways, it has been proposed to represent the therapeutic target of choice, confirmed by the first approval by the FDA/EMA of 3 CDK4/6 inhibitors to treat ER+ breast cancer. Despite this, not all tumors respond to CDK4 inhibition and long-term treatment triggers escape mechanisms. In this context, the main aim of the present proposal consists to preclinically evaluate if and how eSCC respond to inhibitors targeting kinases with an altered activity using a multi-omics approach. In this cancer, we will (1) identify the kinases with a deregulated activity associated to different genetic landscapes and determine the addiction of eSCC to their activity, (2) characterize the sensitivity of eSCC tumors to CDK4 inhibition and decipher their molecular response for effective combined targeted therapy, and (3) experimentally define the treatment modalities of eSCC in mouse models. The results will provide a strong basis to extend the study with clinicians to human tumors to determine biomarkers of responsiveness to efficient alternative therapy.</t>
  </si>
  <si>
    <t xml:space="preserve">1-CANCER AND ITS BIOLOGICAL BASIS, 2-MECHANISMS OF GROWTH CONTROL AND CELL PROLIFERATION, 3-PROTEOMICS, 4-PERSONALISED MEDICINE (DIAGNOSTIC/PROGNOSTIC BIOMARKER, PATIENT-ORIENTATED MANAGEMENT SOLUTIONS), </t>
  </si>
  <si>
    <t>KINASE ACTIVITY, CDK4, ONCOGENE ADDICTION, MASS SPECTROMETRY, CHEMOTHERAPY</t>
  </si>
  <si>
    <t>GLIOHAB</t>
  </si>
  <si>
    <t xml:space="preserve">Glioblastoma is not only the most frequent but also the most malignant tumour originating in the Central Nervous System. Due to the extremely complex and heterogeneous molecular biology of this tumour “the same treatment for all” approach does not work well in this disease, and standard of care is not always the best option. The intra-patient tumor heterogeneity is one of the responsible factors for the high aggressiveness of these lethal solid tumors and their resistance against effective therapies. In this context, additional efforts are needed for generate novel strategies able to define more tailored personalized treatments that facilitate higher safety and efficacy for relevant sub-populations.
GLIOHAB project will develop an artificial intelligence based medical device able to monitor the functional state of the glioblastoma at pixel level. This software will be built on technologies previously co-developed, validated, and patented by the researcher. GLIOHAB will join best experts in the field, in a multidisciplinary and eminently clinical environment, which will provide the optimum conditions for a holistic approach to the solution. This proposal includes both the transfer of knowledge to the host institution and the training of the candidate in new advanced techniques. GLIOHAB results will contribute to monitor the response of highly aggressive tumours to complex treatments, and generate stratification strategies to select treatment responder patients. 
</t>
  </si>
  <si>
    <t xml:space="preserve">1-BIOINFORMATICS, E-HEALTH, MEDICAL INFORMATICS, 2-MACHINE LEARNING, DATA MINING, STATISTICAL DATA PROCESSING AND APPLICATIONS, 3-NEUROIMAGING AND COMPUTATIONAL NEUROSCIENCE, 4-PERSONALISED MEDICINE (DIAGNOSTIC/PROGNOSTIC BIOMARKER, PATIENT-ORIENTATED MANAGEMENT SOLUTIONS), 5-CANCER AND ITS BIOLOGICAL BASIS, </t>
  </si>
  <si>
    <t>MULTIPARAMETRIC IMAGING, UNSUPERVISED LEARNING,  BRAIN TUMOURS, MAGNETIC RESONANCE IMAGING, PROGNOSTIC</t>
  </si>
  <si>
    <t>MHT-ImmunoEnhancer</t>
  </si>
  <si>
    <t xml:space="preserve">Glioblastoma (GBM) is one of the most lethal and untreatable human tumours, and is characterized by its extremely poor prognosis. Conventional therapies, including surgery, radiotherapy and chemotherapy, have not resulted in major improvements in the survival, due to high recurrence and tumour spreading. Therefore, there is an urgent need to develop new effective therapies to improve patient survival. The establishment of an immunosuppressive tumour microenvironment (TME) in GBM is known to limit the cytotoxic effects of conventional therapies and in this context, myeloid-derived suppressor cells (MDSCs) play a critical role by promoting immune tolerance, tumour growth and spreading. Hyperthermal therapy in GBM has resulted in improved immune reactivity of tumours, despite this, its effectivity has been limited by its inability to overcome the immunosuppressive TME and induce strong systemic antitumour responses.  Consequently, targeting MDSCs in combination with thermal ablation therapies appears to be a very promising strategy.
The goal of the MHT-ImmunoEnhancer project is the development of a dual stimuli-responsive hybrid polymer/Iron oxide nanocubes (IONCs) delivery system in order to combine local fever-range Magnetic Hyperthermia (MHT) with MDSC depletion-targeted immunotherapy for intratumoral treatment of GBM. The specific objectives of our strategy are, 1) to exploit the superior heating efficiency of the hybrid polymer/IONCs platforms to induce tumour damage. 2) To turn the immunosuppressive TME into an immunosupportive one, by local delivery of CpG oligonucleotide; along with 5-Fluorouracil (5-FU), a chemotherapeutic agent. 3) To release CpG and 5-FU specifically at the tumour site under the appropriate stimulus (pH or enzymes/temperature), thus enhancing their tumour retention and therapeutic effect. All these actions will result in the reduction of T-cell-suppressive activity of MDSCs, enhancement of antitumour immune response and tumour regression.
</t>
  </si>
  <si>
    <t xml:space="preserve">1-NANOCHEMISTRY, 2-NANO-MATERIALS: OXIDES, ALLOYS, COMPOSITE, ORGANIC-INORGANIC HYBRID, NANOPARTICLES, 3-IMMUNOTHERAPY (VACCINE DISCOVERY, GENETIC VACCINES), 4-NANOTECHNOLOGY: NANOMATERIALS, TOOLS AND TECHNIQUES, APPLICATIONS OF NANOTECHNOLOGY, 5-MEDICAL ENGINEERING AND TECHNOLOGY, </t>
  </si>
  <si>
    <t>MAGNETIC HYPERTHERMIA, IMMUNOTHERAPY, NANOTECHNOLOGY, GLIOBLASTOMA, DRUG DELIVERY</t>
  </si>
  <si>
    <t>OncoViroMRI</t>
  </si>
  <si>
    <t>Glioblastoma multiforme (GBM) is the most common type of brain tumor found in adults and is fatal in all cases. A very promising therapeutic approach for GBM is the use of oncolytic viruses (OVs) that selectively infect, replicate in, and destroy tumor cells, while sparing the surrounding normal cells. Nevertheless, to achieve successful oncolytic virotherapy, frequent non-invasive monitoring of the process must be performed. This is crucial for gaining a better understanding of the interactions between the virus and its tumor-host and predicting a therapeutic response. Thus, the development of a non-invasive method, capable of accurately quantifying the location and extent of the viral spread in the tumor is highly required and is of great importance. Accordingly, the main research goal of this action is to develop a magnetic resonance imaging (MRI)- based method for accurate, quantitative, and rapid imaging of OVs delivery, and spread in clinically relevant tumor models. The devised interdisciplinary methodology includes: genetically modifying the therapeutic virus to be detectable in MRI; developing machine learning methods to increase the speed, specificity, and sensitivity in image-monitoring the virus; and evaluating the established methods using mice models of brain tumor therapy. The allocated training and research environment is optimal for achieving the proposal goals: an outgoing phase at Harvard Medical School, a secondment at a leading clinical MRI company (Insightec), enhancing translation potential, and a return phase at a leading university (Technion), ensuring the transport of knowledge back to the EU. The envisioned technology could be expanded to various additional clinical conditions, and its dissemination could improve patient care. The unique skill set to be acquired by the experienced researcher, would allow claiming a distinct niche of knowledge, increasing competency to a tenure-track position, and a research career in the EU.</t>
  </si>
  <si>
    <t xml:space="preserve">1-IN VIVO BIO AND MEDICAL IMAGING, 2-MEDICAL ENGINEERING AND TECHNOLOGY, 3-MEDICAL PHYSICS, 4-MACHINE LEARNING, DATA MINING, STATISTICAL DATA PROCESSING AND APPLICATIONS, </t>
  </si>
  <si>
    <t>MRI, CANCER THERAPY IMAGE MONITORING, ONCOLYTIC VIROTHERAPY, BIOMEDICAL ENGINEERING, ALGORITHM DEVELOPMENT, CHEMICAL EXCHANGE SATURATION TRANSFER (CEST) MRI, MICE IMAGING, CLINICAL TRANSLATION</t>
  </si>
  <si>
    <t>GOLDEN</t>
  </si>
  <si>
    <t>Despite recent advances in cancer therapy, many challenges remain to reduce the systemic adverse effects of antineoplastic therapeutics. A major goal in the field is to make nanomedical devices that could bypass the metabolic machinery of cells and perform tasks that are not possible with biological entities, such as the manufacture of bioactive molecules at specific locations in a continuous, atomically precise manner. The use of metallic nanoparticles (NPs) as biocompatible catalysts provides the opportunity to carry out abiotic catalysis inside cancer cells or tissues. Such bioorthogonal reactivity opens up new unprecedented ways of mediating artificial transformations in complex biological systems.  
Solid supported Au-NPs have recently demonstrated a novel, very promising role as heterogeneous catalysts able to generate bioactive compounds in biological environments. Herein I propose an innovative approach to develop catalytically- active Au-NPs immobilized within implants or "protected" under self-assembling monolayers to enable the activation of systemically-administered bioactive precursors at specific locations via novel Au-mediated deprotection chemistry. To confirm the in vivo functional capabilities of the devices, I will test the capacity of the novel devices to activate dyes and neuromodulators in the brain of zebrafish. This highly innovative multidisciplinary approach could offer a unique and safe method to release bioactive molecules in exact anatomical locations for the treatment of localized disorders including cancer or chronic pain and, in doing so, promote Scientific Excellence in Europe. As the recipient of the advanced training required to perform such a novel programme of research and developer of such tools, at the end of this fellowship I will reach a privileged position for establishing myself as an independent researcher and starting cross-disciplinary collaborations with academics and Pharma across Europe.</t>
  </si>
  <si>
    <t xml:space="preserve">1-MEDICINAL CHEMISTRY, 2-INTELLIGENT MATERIALS, SELF-ASSEMBLED MATERIALS, 3-HETEROGENEOUS CATALYSIS, 4-NANO ENGINEERING, </t>
  </si>
  <si>
    <t>GOLD CATALYSTS, BIOORTHOGONAL CATALYSIS, HETEROGENEOUS CATALYSIS, BIOINSPIRED NANOSTRUCTURES, SELF-ASSEMBLED MONOLAYERS, PRODRUG THERAPY</t>
  </si>
  <si>
    <t>ICE-METs</t>
  </si>
  <si>
    <t>The annual number of metastatic cancer deaths and the cost of cancer treatment makes cancer research a priority for the European Union. One of the key factors in metastatic cancer is the ability of the cancer cells to migrate from a primary tumor to the blood vessels and lymphatics. A better understanding of how cancer cells interact with the microenvironment and migrate from blood vessels to the lymphatics to create distant metastases, is key for discovering efficient chemotherapy drugs that will cover the growing needs of the worldwide population. The possibility of developing biomimetic engineered devices to understand metastasis proliferation and testing of drugs is a crucial goal for the research community, both in science and medicine, translating to major benefits for future patients. Therefore, the goal of the ICE-METs project is to deliver, a novel engineered microfluidic biomimetic platform to monitor the migration and proliferation of cancer cells in metastasis.</t>
  </si>
  <si>
    <t xml:space="preserve">1-DIAGNOSTIC AND IMPLANTABLE DEVICES, ENVIRONMENTAL MONITORING, 2-MATERIALS ENGINEERING, 3-MATERIALS FOR SENSORS, 4-BIOMATERIALS, BIOMATERIAL SYNTHESIS, 5-POROUS MATERIALS, METAL ORGANIC FRAMEWORK (MOFS), </t>
  </si>
  <si>
    <t>MICROFLUIDICS, IN VITRO MODEL, BIOELECTRONICS, METASTASIS</t>
  </si>
  <si>
    <t>ISAC</t>
  </si>
  <si>
    <t>Cancer patients are increasingly surviving their disease, but disparities in cancer outcomes still persist, and even widen, for some groups of patients. This is the case for older adults as they have not benefitted from the improvements in cancer diagnosis and treatment at the same magnitude as their middle-aged counterparts. Older adults account for the largest proportion of cancer diagnoses, and with the number of diagnoses expected to double in two decades such disparities will result in substantial amount of years of life lost due to unfair age-related disparities in cancer survival. The ISAC project thus aims to investigate the role of comorbidities and other factors in cancer survival disparities among older patients compared with younger patients, which will aid interventions to increase the probability of survival regardless of age. Dr Sophie Pilleron will have the opportunity to be trained at the highest possible level, extending her knowledge in comorbidities and health disparities research in the University of Otago, and her knowledge in colon and lung cancer in the University of Leeds. She will also extend her transferable skills (e.g. grant writing, oral communication, and student supervision), which are necessary for a successful career as an independent researcher. Finally, the results of the ISAC project will be disseminated and communicated to the scientific community, policy makers and the general public through a range of activities. For example, the findings of the project will be disseminated through high-impact publications and presentations at international conferences, and the Fellow will directly present her research to policy makers. She will also target non-specialists through media outlets, social networking services, online videos, or presentations at science festivals in order to facilitate the translation of the findings and their related implications to a non-scientific audience.</t>
  </si>
  <si>
    <t xml:space="preserve">1-PUBLIC HEALTH AND EPIDEMIOLOGY, 2-AGEING, 3-BIOSTATISTICS, </t>
  </si>
  <si>
    <t>CANCER, SURVIVAL, OLDER ADULTS, DISPARITY, POPULATION-BASED STUDY</t>
  </si>
  <si>
    <t>GlycoMabs</t>
  </si>
  <si>
    <t>Monoclonal Antibodies (mAbs) have gained an important place in the therapeutic arsenal of anticancer drugs. mAbs are glycoproteins containing a conserved N-linked glycosylation site at residue Asn297 of the fragment crystallisable (Fc). Most of the mAbs approved by the EMA are commercialized as a complex mixture of glycoforms at this site. It is well stablished that the precise chemical structure of the N-linked glycan modulates the effector functions mediated by the Fc domain. Specifically, for cancer treatment applications, the lack of fucose on the glycan structure contributes to enhance the effector functions of the antibodies, via increased affinity of IgG1 for FcgRIIIa on immune cells. New strategies to glycoengineering mAbs with homogenous glycoforms and lacking fucose core on their glycan structures have become a priority for the biopharmaceutical industry in order to obtain “biosuperior” anticancer drugs. Here, we will engineer a novel fucosidase enzyme that can act on fully glycosylated mAbs in order to simplify the chemoenzymatic synthesis of antibody drugs, based on the host laboratory expertise in Carbohydrate Active Enzymes. We will address three specific aims: (1) to define the structural basis of EndoS antibody specificity; (2) to elucidate the molecular mechanisms of IgG defucosylation by AlfC; and (3) to engineer an enzyme with fucosidase activity and specific for IgG. The GlycoMabs project will provide me an excellent and unique career opportunity by learning new skills in structural biology, protein engineering and project management which will grant me a leading independent position. Moreover, I will explore the industry interest in the application of our novel enzymes to generate homogeneous and afucosylated antibodies through an intersectoral secondment. Altogether, we will contribute to construct the next generation of therapeutic glycoengineered mAbs to tailor the immune reactions and increase their clinical potency.</t>
  </si>
  <si>
    <t xml:space="preserve">1-CARBOHYDRATES, 2-BIOLOGICAL CHEMISTRY, BIOCHEMISTRY, 3-ENZYMOLOGY, </t>
  </si>
  <si>
    <t>CARBOHYDRATES, GLYCANS, GLYCOBIOLOGY, GLYCOSYLTRANFERASES, GLYCOSIDE HYDROLYSES, GLYCOSYLATION, GLYCOPROTEIN.</t>
  </si>
  <si>
    <t>PhotoStem</t>
  </si>
  <si>
    <t>PhotoStem aims to develop a cutting-edge approach to overcome the main cause of patient relapse in cancer treatment. Cancer stem cells (CSCs) are a small population of cells within a tumour characterised by their ability to self-renew and to induce tumourigenesis. Current chemotherapy acts only on the bulk of the tumour mass, leaving CSCs unaffected; this is thought to be the main cause of resistance to cancer treatment. Despite growing knowledge on the existence of CSCs, similarities to normal stem cells challenges the design of selective inhibitors and modulators. Relapse to cancer treatment is an enormous challenge and there is an urge to identify novel therapeutic approaches to target CSCs.
Photopharmacology is an emerging field that seeks to precisely control the activity of bioactive molecules with light, allowing for activation or repression of biological function at a specific space and time. It constitutes a truly disruptive innovation that can represent a new direction in drug therapy. We herein propose to use novel photoactivable molecules to target CSCs with precise spatiotemporal control using light. Initially, we will develop novel photoswitchable versions of known inhibitors, and will study their effect in leukemia stem cells both in vitro and in zebrafish models. We will then expand our learnings to target CSCs of solid tumours.
The achievement of such an ambitious objective will only be possible via a network of multidisciplinary researchers. The researcher will combine her expertise in drug discovery and leukemia with state-of-the-art photopharmacology techniques from leaders in the field at the host institution. Training-through-research at the partner organisations that include well-recognised experts in haematological malignancies, myeloid zebrafish models and CSC xenograft models will enable the expansion to in vivo applications. The proposed work will provide both new directions in targeted cancer therapy and powerful tools for cell biology.</t>
  </si>
  <si>
    <t xml:space="preserve">1-PHARMACOLOGY, PHARMACOGENOMICS, 2-DRUG DISCOVERY AND DESIGN (FORMULATION AND DELIVERY), 3-MEDICINAL CHEMISTRY, 4-ORGANIC CHEMISTRY, 5-TARGETED DRUG DELIVERY/DISCOVERY, </t>
  </si>
  <si>
    <t>PHOTOPHARMACOLOGY / CANCER STEM CELLS</t>
  </si>
  <si>
    <t>REAP</t>
  </si>
  <si>
    <t xml:space="preserve">DNA damage-inducing platinum drugs, such as oxaliplatin and cisplatin, are used to treat about half of all patients receiving chemotherapy. Although potentially very efficient, many patients develop resistance for yet unrecognized reasons. Better understanding of the DNA damage response (DDR) to platinum-DNA lesions is therefore much needed for improving treatment outcomes.  
By performing DDR-dedicated CRISPR/Cas9 knockout screens, the applicant has shown that some cancer cells deficient in the major repair of bulky DNA lesions, global-genome nucleotide excision repair (GG-NER), are insensitive to oxaliplatin but sensitive to cisplatin. This striking difference remains as of yet unreported, but might explain differential responses of tumors to drugs. The aim of this proposal is to understand why GG-NER is unable to repair oxaliplatin lesions in particular genetic backgrounds. To do so, unbiased identification of genes differently mutated or expressed in oxaliplatin-sensitive versus insensitive cells will be followed by validation and in-depth functional characterization of identified targets. The ambition is to extrapolate experimental observations to translational knowledge. Validated targets will be studied in patient-derived tumor tissues as compared to nonmalignant tissues and related to patients’ treatment responses. Identification of genetic factors that regulate platinum lesions recognition by GG-NER will contribute to the understanding of molecular principles of platinum drugs cytotoxicity and might thus have considerable benefit on current cancer treatment schemes.
The novelty of the pilot data, the unique multidisciplinary design of the project, the use of state-of-the-art molecular techniques and a collaboration with multiple European experts will ensure high scientific impact. Both, the applicant and the host will greatly benefit from the vital knowledge transfer. This project follows the European Union's commitment to cancer research.
</t>
  </si>
  <si>
    <t xml:space="preserve">1-DNA REPAIR AND RECOMBINATION, 2-MOLECULAR INTERACTIONS, 3-MOLECULAR MECHANISMS OF SIGNAL TRANSDUCTION, 4-CANCER AND ITS BIOLOGICAL BASIS, </t>
  </si>
  <si>
    <t>DNA REPAIR, NUCLEOTIDE EXCISION REPAIR, DNA DAMAGE, PLATINUM DRUGS, CANCER</t>
  </si>
  <si>
    <t>Need2immune</t>
  </si>
  <si>
    <t>Cancer immunotherapy, defined as the ability to mobilise the host’s own immune system to kill cancer, has recently within the last 5 years, taken a central role within mainstream oncology. This period has seen the field rapidly accelerate towards unprecedented clinical responses in patients, and the development of novel classes of immunotherapeutic drugs. One approach has been to design more personalised immunotherapies along with new methods in delivering the therapeutic cargo. It is anticipated that this will play a defining role for cancer immunotherapy in terms of how to better achieve sustained remissions or complete eradication. One of the challenges in the future will be to understand how to administer these molecules since the current approach of systemic administration harbours the risk of causing serious toxicity and/or autoimmunity. This could drastically lower the serum levels of immune reagents needed with a decrease in adverse effects and lower risk of autoimmune reactions, without losing systemic efficacy. Currently, cancer immunotherapies are injected into the bloodstream but systemic injections have many drawbacks. It could be more effective therefore to inject this kind of therapy locally and directly to target tumour cells. This proposal will be to implement a more direct approach, where the immunotherapy's effects could be more easily controlled, with also the possibility for lower doses to be administered. Recently, microneedles have been attracting attention as new drug delivery tools. The microneedle has already been shown to be a highly effective intradermal and transdermal vaccine delivery method due to its mechanism of action, painlessness and ease of use. The goal is therefore to use microneedles to deliver localised doses of combination immunotherapies, e.g. vaccine with checkpoint modulators, in nanoparticles, as the focus of a novel approach to developing new strategies for the trackable delivery of onco-immunotherapeutic agents.</t>
  </si>
  <si>
    <t xml:space="preserve">1-CANCER AND ITS BIOLOGICAL BASIS, 2-BIOLOGICAL BASIS OF CANCER IMMUNITY, 3-PEPTIDE CHEMISTRY, </t>
  </si>
  <si>
    <t>PERSONALIZED CANCER VACCINES, HIGH-THROUGHPUT FORMULATION SCREENING, LIPOSOMES, NEO-ANTIGENS, SYNTHETIC LONG PEPTIDES</t>
  </si>
  <si>
    <t>MGLycan</t>
  </si>
  <si>
    <t>The appearance of aberrant glycans on the tumor cell surface is one of the emerging hallmarks of cancer. Tumor growth is accompanied by tumor evasion of the immune system which limits the efficacy of cancer vaccines. However, and despite the fact that aberrant tumor glycosylation alters how the immune system perceives the tumor and, can also induce immunosuppressive signaling through glycan-binding receptors, the role of tumor glycosylation in immune evasion has mostly been overlooked. It is clear that new strategies to avoid the immune escape mechanisms generated by tumor cells are required. The interaction between the immune system and Tumor-Associated Carbohydrates Antigens (TACAs) is facilitated by a diverse set of carbohydrate-binding receptors, as the C-type lectin receptors (CLRs) which mediate specific interactions with TACAs controlling many features of the immune response. The immune escape mechanisms generated by truncated O-glycans, such as Tn antigen (αGalNAc-Ser/Thr) are still poorly understood. Human macrophage galactose-type lectin (hMGL) is a CLR that recognizes terminal GalNAc moieties, and is, therefore, a prime receptor for the aberrant O-glycans in cancer. MGL is upregulated in tolerogenic and immature dendritic cells (DCs) and macrophages playing an important role in immunosuppression. It interacts with effector T-cells, resulting in reduced proliferation, cytokine secretion and induction of T-cell apoptosis. In this project, we propose the design and synthesis of multivalent MGL ligands mimetics with an improved affinity toward this receptor, that will serve as selective inhibitors to reverse GalNAc-mediated immune suppression for cancer immunotherapy.</t>
  </si>
  <si>
    <t xml:space="preserve">1-CARBOHYDRATES, 2-ORGANIC CHEMISTRY, 3-BIOLOGICAL CHEMISTRY, BIOCHEMISTRY, 4-MOLECULAR INTERACTIONS, 5-BIOLOGICAL BASIS OF CANCER IMMUNITY, </t>
  </si>
  <si>
    <t>CARBOHYDRATE, LACDINAC, GALNAC, HMGL, ENZYMATIC SYNTHESIS, GLYCOMIMETIC, CLICK CHEMISTRY, MICROARRAY, BINDING ASSAYS, MULTIVALENCY, NEOGLYCOPROTEIN-BASED NANOPARTICLE, DENDRITIC CELL, IMMUNORESPONSE</t>
  </si>
  <si>
    <t>NanoEnHanCeMent</t>
  </si>
  <si>
    <t>NanoEnHanCeMent (Nanoparticle Enhanced Hadron-therapy: a comprehensive Mechanistic description) is an action aimed to apply basic Physics and Chemistry methods to uncover the microscopic mechanisms behind nanoparticle enhancement of hadron-therapy for cancer treatment (or ion beam cancer therapy). Hadron-therapy (radiotherapy using accelerated ion beams) is one of the most advanced radiotherapies available, with superior dose delivery and biological effectiveness as compared to conventional radiotherapy. The increased effectiveness of hadron-therapy relies on physico-chemical phenomena occurring on the nanoscale. There is experimental evidence pointing out to nanoparticles enhancing the biological effects of ion beams. Since nanoparticles can be tuned to target cancer cells, they might be used to further improve hadron-therapy. However, it is still unknown how nanoparticles produce this effect. A proper exploitation of the nanoparticle radioenhancement in hadron-therapy depends on improving the understanding of the physico-chemical mechanisms responsible for it. In this project, a theory and modelling approach is proposed, in which a series of semiempirical and ab initio methods will be extended and interfaced with Monte Carlo track-structure simulation tools, in order to advance the basic understanding of the nanoparticle enhanced hadron-therapy physical and chemical mechanisms. The action also encompasses an integral training program for the Experienced Researcher, with a deepening in already mastered methods and learning of new methodologies, together with the acquisition of complementary and transferable skills, all this in an environment where theory, experiment and clinical applications meet. A complete communication and outreach program is also envisaged, to disseminate the results to the scientific community and also to show to the citizenship how the investment in basic science and European cooperation pave the way for addressing societal challenges.</t>
  </si>
  <si>
    <t xml:space="preserve">1-CONDENSED MATTER, TRANSPORT PROPERTIES, 2-ELECTRONIC PROPERTIES OF MATERIALS, SURFACES, INTERFACES, NANOSTRUCTURES, ETC, 3-MEDICAL PHYSICS, 4-CHEMICAL PHYSICS, 5-RADIATION THERAPY, </t>
  </si>
  <si>
    <t>NANOPARTICLE RADIOSENSITISATION, PARTICLE RADIATION THERAPY, RADIATION BIOPHYSICS, TRACK STRUCTURE
SIMULATION, RADIATION PHYSICS AND CHEMISTRY, BIOPHYSICAL MODELLING</t>
  </si>
  <si>
    <t>MIMIC</t>
  </si>
  <si>
    <t>Microbiota has a major impact on anti-tumor immune responses and efficacy of anticancer treatments. These effects are thought to be mediated by modulation of tumor-infiltrating myeloid cells. These include immunosuppressive macrophages that differentiate from inflammatory monocytes recruited to the tumor. However, what microbiota-derived products are required for efficient anti-tumoral responses is still unclear. We have recently identified the Aryl Hydrocarbon Receptor (AhR) as a key suppressor of monocyte-to-macrophage differentiation. AhR is a ligand-activated transcription factor sensing metabolites derived mainly from dietary intake and microbiota metabolism. Based on our previous work, we hypothesize that AhR is involved in the modulation of anti-tumoral responses by the microbiota, via the regulation of immune cells differentiation or function. The objective of the project is to address whether AhR ligands mediate the impact of microbiota on anti-tumor responses in anti-checkpoint therapy and to determine the cellular mechanisms involved. To address it, we will analyse anti-tumor immune responses in groups of mice with normal or altered microbiota, treated or not with anticheckpoint therapy, fed with a control diet or supplemented for AhR ligands. We will combine two complimentary approaches, employing antibiotics to deplete the microbiota or using germfree mice. The efficacy of immunotherapies using checkpoint inhibitors is greatly reduced in patients who receive antibiotics. This is a major issue as antibiotics are commonly prescribed to prevent or treat infections in cancer patients, who may be vulnerable. This research project will provide critical novel insight into the complex interplay between microbiota and anti-tumor immune responses. Results from this project will be instrumental in designing novel strategies for improving anti-tumoral immunotherapies.</t>
  </si>
  <si>
    <t xml:space="preserve">1-BIOLOGICAL BASIS OF CANCER IMMUNITY, 2-PHAGOCYTOSIS AND INNATE IMMUNITY, 3-IMMUNOTHERAPY (VACCINE DISCOVERY, GENETIC VACCINES), </t>
  </si>
  <si>
    <t>MICROBIOTA; IMMUNOTHERAPY; ONCO-IMMUNOLOGY; TUMOR; ARYL HYDROCARBON RECEPTOR</t>
  </si>
  <si>
    <t>PRINT-CHEMO</t>
  </si>
  <si>
    <t>Osteosarcoma is the most commonly diagnosed bone tumour with most of these cases being in children and adolescents. Each year over 4,000 new cases of osteosarcoma are diagnosed in the United States. Osteosarcoma predominantly initiates in the metaphysis of long bones, such as the distal femur, proximal tibia and proximal humerus. Over 50% of these tumours are relatively resistant to radiation therapy, due to the molecular aberration of the tumour. The current gold standard for treatment is tumour resection and adjuvant chemotherapy, with a 5-year survival rate of 61.6% in patients aged 0-24 years old. Approximately one-third of patients diagnosed with osteosarcoma are expected to have a relapse, with only 15% of these patients surviving the disease a second time. Therefore, due to the young age of initial diagnosis, the management of this disease is a challenging and costly exercise, which has a significant socioeconomic cost, estimated to be €14.7 billion in Europe and $45 billion in the USA in the last 18 years. While significant progress has been made in trying to understand the intra-tumour heterogeneity and the evolutionary pattern of a subset of clones within the tumour, thus far, no major changes in treatment and outcome have been achieved. The hypothesis of PRINT-CHEMO is that localised delivery of self-assembled dendritic nanoparticles used as a first wave of treatment to deliver miR-194, a tumour suppressive gene, to the cells along with the delivery of nanoparticles loaded with chemotherapeutics would lead to higher survival rates and less side effects than systemic delivery of a higher dose of drug. Furthermore, PRINT-CHEMO not only aims to treat the diseased tissue but using 3D printing provide the necessary cues to allow for the body to regenerate the damaged bone caused due to tumour resection.</t>
  </si>
  <si>
    <t xml:space="preserve">1-GENE THERAPY, CELL THERAPY, REGENERATIVE MEDICINE, 2-TISSUE REGENERATION AND ENGINEERING, 3-DRUG THERAPY AND CLINICAL STUDIES, 4-IN VITRO CELL AND TISSUE IMAGING, 5-IN VIVO BIO AND MEDICAL IMAGING, </t>
  </si>
  <si>
    <t>3D BIOPRINTING, NANOTECHNOLOGY, DRUG DELIVERY, OSTEOSARCOMA</t>
  </si>
  <si>
    <t>EndoPos</t>
  </si>
  <si>
    <t>Endocytosis of cell surface receptors controls signaling during proliferation, differentiation and migration of cells, and plays a significant role in cancer progression. Invasive cancer cells accumulate recycling endosomes (including Rab11) at protrusions. This promotes the delivery of integrins, receptors for extracellular matrix, to regulate interactions between tumour cells and their surroundings, and coordinates actin polymerization through Rho family GTPases. The Rab11 family is particularly important in determining the aggressiveness of high-grade serous ovarian carcinoma (HGSOC). Despite its importance, the machinery that guides Rab11 trafficking and the functions of polarized trafficking are not clear in HGSOC. I aim to determine how recycling endosomes are positioned within HGSOC cells invading extracellular matrix, using BioID-based proteomics (a proximity labelling approach well established in the host lab) to identify the Rab11-associated machinery in HGSOC cells. I further aim to actively manipulate the dynamics of Rab11 positive endosomes in invading cells by developing a magnetogenetic approach to reposition endosomes in live cells, using a combination of my developed skills (including live imaging, protein engineering). Both cutting-edge methods will be applied in the most physiological and cancer relevant context to lend clinical relevance to our observations. Combining these innovative approaches will provide molecular detail and mechanistic insight to elucidate how localised endocytic trafficking controls tumour-stroma interactions in the metastatic niche and contributes to HGSOC lethality. This work will further provide targets for therapies aimed at suppressing metastasis and preventing relapse in HGSOC, a lethal form of ovarian cancer that has one of the worst survival rates (&lt;40% 5-year survival). Moreover, this project will allow me to acquire technical skills and expertise essential for my development as an independent researcher.</t>
  </si>
  <si>
    <t xml:space="preserve">1-MECHANISMS AND DYNAMICS OF CELL MIGRATION, 2-CANCER AND ITS BIOLOGICAL BASIS, 3-MOLECULAR MECHANISMS OF SIGNAL TRANSDUCTION, 4-MOLECULAR TRANSPORT MECHANISMS, 5-MORPHOLOGY AND FUNCTIONAL IMAGING OF CELLS, </t>
  </si>
  <si>
    <t>ENDOCYTIC TRAFFICKING AND RECYCLING, CELL INVASION INTO EXTRACELLULAR MATRIX, HIGH-GRADE SEROUS OVARIAN CANCER</t>
  </si>
  <si>
    <t>INFORM</t>
  </si>
  <si>
    <t>Radical prostatectomy is currently the most used curative procedure in the treatment of localised prostate cancer (PCa). However, in 30-50% of interventioned patients Prostate Specific Antigen (PSA) increases on post-operatory, meaning that the cancer has spread. The rise in PSA is due to imprecision in preoperative staging, suggesting patients already had distant, undetectable disease. Another issue is that elevated serum PSA is not specific to malignant prostate disease, it cannot differentiate between indolent tumours or those that are/will become life threatening. 
Fatal cancer is most often due to metastatic disease but histopathological examination of biopsy or traditional imaging methods fail to detect the early disseminated circulating biological information highlighting the need for approaches that can detect biomarkers of cancer spreading at an early stage. Circulating amounts of non-coding microRNA (miRNA) have been shown to have a biological impact and to be clinically associated with cancer and are now seen as a new class of biomarkers that will allow earlier and more accurate diagnosis.
The objective of INFORM is to develop an innovative electrochemical multiplex biosensor for detection and quantification of a panel of clinically relevant circulating miRNAs in intermediate-risk PCa patients that will be submitted to potentially curative surgery. By focusing on the development, optimisation and validation of a biosensor for miRNA profiling in PCa, discrimination of patients with local disease from those with more advanced PCa will be possible. 
The biosensor will rely on the selectivity of the sandwich assays and on the sensitivity of the photoelectrochemical detection to quantify, at the sub-fM level, circulating miRNAs that are associated with PCa. The quantification of these overexpressed miRNAs will lead to a better overall management of the disease and allow for a more informed decision by the medical doctor, providing personalised medicine.</t>
  </si>
  <si>
    <t xml:space="preserve">1-ELECTROCHEMISTRY, ELECTRO DIALYSIS, MICROFLUIDICS, SENSORS, 2-PHOTOCHEMISTRY, 3-ANALYTICAL CHEMISTRY, 4-SURFACE CHEMISTRY, 5-NANOCHEMISTRY, </t>
  </si>
  <si>
    <t>BIOSENSOR; MIRNA; PROSTATE CANCER; MULTIPLEX; LIQUID BIOPSY; PHOTOSENSITISER</t>
  </si>
  <si>
    <t>POLAR STAR</t>
  </si>
  <si>
    <t>Prostate cancer (PC) is the fifth leading cause of cancer-related death worldwide. PC often presents in its Multidrug resistant form leaving the patient few survival chances. New approaches are required to overcome resistance-related problems in PC and nanomedicine holds a lot of premises to effectively contribute in this battle. In this frame POLAR STAR aims at the implementation of combination therapy to treat castrate-resistant PC. Our strategy is to exploit innovative nanotechnology to administer contemporarily different therapeutic agents that synergically exert their activity across multiple oncogenic pathways. We plan to use new mixed polymers based on biocompatible cyclodextrins as these building blocks are already FDA approved. Simple organic chemistry is pursued to implement target selectivity and in vivo tracking of the polymeric nanocarrier. The design is guided by the final goal, the future clinical application of nanocarriers to improve PC treatment, keeping in mind upgrade of the nanocarrier systems to large scale production. We will focus on the latest PC drugs suffering from side effects and emerging resistance as multiple cargo to be loaded. Full chemico-physical characterization of the systems is planned as well as assessment of the efficacy of loaded nanocarriers in cell cultures with different drug responsivity profiles. In order to reduce animal experiments POLAR STAR will take full advantage of 3D prostate tissue models for biological tests, an apporach at the forefront in drug design. We plan to reach our goal bringing together the expertise of the fellow and the supervisor supported by the private and academic teams hosting the fellow during secondments.  POLAR STAR creates a multidisciplinary environment where all actors, public and private, will benefit from reciprocal transfer of knowledge. During the project the fellow will have the possibility to become a complete researcher improving also complementary skills.</t>
  </si>
  <si>
    <t xml:space="preserve">1-NANOCHEMISTRY, 2-PHOTOCHEMISTRY, 3-POLYMER CHEMISTRY, 4-DRUG DISCOVERY AND DESIGN (FORMULATION AND DELIVERY), 5-IN VIVO BIO AND MEDICAL IMAGING, </t>
  </si>
  <si>
    <t>3D PROSTATE CANCER MODEL, MULTI DRUG RESISTANCE</t>
  </si>
  <si>
    <t>MetaTarGet</t>
  </si>
  <si>
    <t>Distant metastases, i.e. secondary tumors, are the leading cause of cancer deaths. Many patients (especially with breast cancer) are diagnosed when cancer cells have already disseminated to distant organs. Thus, it is of profound importance to prevent the metastatic outgrowth of these disseminated cancer cells into secondary tumors. The ability to remodel the extracellular matrix (ECM) of the metastatic niche is essential for disseminated breast cancer cells to promote their own metastatic outgrowth. This process is to date believed to be transcriptionally regulated. However, the Fendt laboratory has discovered that the nutrient pyruvate metabolically drives ECM remodeling by breast cancer cells. In my project, I will build on this discovery and explore how to target ECM remodeling in metastatic outgrowth. First, I will determine the interaction between the discovered metabolic and the known transcriptional regulation of ECM remodeling. Secondly, I will translate this novel finding into therapeutic potential by defining how to selectively target it, thereby impairing metastatic outgrowth in the lung environment. Thirdly, I will define how the metastatic site and the cancer cell origin affect the discovered metabolic regulation of ECM remodeling, and thus metastatic outgrowth. To address these aims, I will use metabolomics, 13C tracer analysis, genetic engineering and nanotechnology-based drug-delivery in breast cancer 3D cultures and mouse models. With MetaTarGet, I will deliver (i) a mechanistic understanding of pyruvate metabolism as a regulator of ECM remodeling, and (ii) a novel therapeutic strategy to target metastatic outgrowth. This project will allow me to bridge my nanotechnology-based drug-delivery knowledge with the expertise of the Fendt laboratory in metastasis metabolism. Consequently, I will strengthen my research competences and enhance my personal research profile.</t>
  </si>
  <si>
    <t xml:space="preserve">1-CANCER AND ITS BIOLOGICAL BASIS, 2-METABOLOMICS (INCLUDING GLYCOMICS), 3-TARGETED DRUG DELIVERY/DISCOVERY, </t>
  </si>
  <si>
    <t>EXTRACELLULAR MATRIX REMODELING/ COLLAGEN HYDROXYLATION/ METABOLIC REGULATION/ MICROENVIRONMENT/ PYRUVATE METABOLISM/ METASTATIC GROWTH/ METASTATIC/ NICHE/ NANOPARTICLES/TARGETED DRUG DELIVERY</t>
  </si>
  <si>
    <t>PredAlgoBC</t>
  </si>
  <si>
    <t>Breast cancer is the cancer with the highest incidence in women worldwide, and is the leading cause of cancer-related death, mainly due to treatment resistance. Recently, tumor heterogeneity has been described as one of the key driver in treatment failure. Indeed, tumor is not a homogeneous entity to treat, but a complex association of subclonal populations driven by their own genetic alterations, and immune and stromal cells from microenvironment. Breast cancer subtypes and tumor heterogeneity advocate for the development of tailored, personalized treatments, but so far, the discovery of efficient predictive markers has been compromised by the lack of adapted biological models and methodological tools.
The recent developments of high-throughput methods for bulk and single-cell analyses has generated large ‘omics’ datasets from patients, stored in open access databases (ArrayExpress, GEO). Combining these numerous datasets will grant a sufficient statistical power to reveal a comprehensive overview of tumor complexity. However, this data mining is currently limited by methodological challenges like cross-platform normalization and the difficulty to analyze complex data structure with high dimension observations. To overcome these issues, I propose to implement a multidisciplinary project at the interface between mathematics, biology, and information technologies. 
With the support of the mathematicians and bioinformaticians from the Bioinfomics unit of the regional comprehensive cancer center (ICO), I will develop and implement machine-learning algorithms in the search of predictive biomarkers for breast cancer treatment. This innovative strategy will lead to personalized medicine in breast cancer by guiding clinicians in the selection of the optimal therapeutic option. Moreover, this generated pipeline for predictive marker discovery could be further adapted for the treatment of other cancer types.</t>
  </si>
  <si>
    <t xml:space="preserve">1-PERSONALISED MEDICINE (DIAGNOSTIC/PROGNOSTIC BIOMARKER, PATIENT-ORIENTATED MANAGEMENT SOLUTIONS), 2-COMPUTATIONAL BIOLOGY, 3-DRUG THERAPY AND CLINICAL STUDIES, 4-BIOINFORMATICS, </t>
  </si>
  <si>
    <t>BREAST CANCER – MATHEMATICAL ONCOLOGY - MACHINE LEARNING - PREDICTIVE MARKERS – PREDICTIVE ALGORITHM – BULK AND SINGLE CELL ANALYSIS - TRANSCRIPTOMIC</t>
  </si>
  <si>
    <t>MacrophInt</t>
  </si>
  <si>
    <t>Cancer is the most common cause of death and morbidity in Europe. New therapeutic targets to combat this disease are critical. Across many solid cancers, poor prognosis largely correlates with the infiltration of tumour-associated macrophages (TAMs). TAMs enhance tumour progression and complicate various anticancer therapies. Although macrophages primarily employ amoeboid migration for homeostasis and immune functions, TAMs primarily utilize mesenchymal migration. Experiments in mice revealed that blockade of TAM mesenchymal migration lowers infiltration within tumours and reduces tumour growth. Targeting this distinctive feature has the potential to limit TAM recruitment in tumours and halt disease progression, while preserving healthy macrophage functions. The mesenchymal migratory mode involves podosomes and is characterized by integrin-mediated adherence to the surrounding extracellular matrix (ECM), and the requirement of ECM proteolysis. In sharp contrast, amoeboid migration is independent of podosomes and integrins. We will investigate and evaluate the potential of targeting integrin signaling as a new strategy to manipulate TAM infiltration into tumours. Elegant knock-in and knockout mouse models will be used to establish the key regulators of integrin signaling in TAM mesenchymal migration. This novel paradigm will be extended to TAM migration in human breast tumour specimens. We will also provide new insights at the subcellular level by exploring the roles of integrin signaling in the formation and function of podosomes. Our study endeavours to identify novel and unanticipated avenues for blockade of TAM mesenchymal migration and tumour infiltration to synergize with current combination therapies that simultaneously target both pro-tumour stromal cells and cancer cells. Targeting mesenchymal migration in macrophages could have far-reaching implications beyond cancer in other disease contexts that involve macrophages including chronic inflammation.</t>
  </si>
  <si>
    <t xml:space="preserve">1-MECHANISMS AND DYNAMICS OF CELL MIGRATION, 2-CANCER AND ITS BIOLOGICAL BASIS, 3-MOLECULAR MECHANISMS OF SIGNAL TRANSDUCTION, 4-BIOLOGICAL BASIS OF CANCER IMMUNITY, 5-PHARMACOLOGY, PHARMACOGENOMICS, </t>
  </si>
  <si>
    <t>TUMOUR-ASSOCIATED MACROPHAGES, MIGRATION, TUMOUR INFILTRATION, SOLID TUMOURS, ADHESION, PODOSOMES, INTEGRIN, TALIN1, INSIDE-OUT SIGNALING.</t>
  </si>
  <si>
    <t>THERMOGUIDE</t>
  </si>
  <si>
    <t>With 1.67 million of diagnoses and 522,000 deaths in 2012, breast cancer is the most common and the leading cause of cancer death among women worldwide. Most patients with breast cancer undergo chemotherapy before or after surgery. Chemotherapy is generally applied as a systemic therapy, with only less than 1% of the administered drugs actually reach the tumour. This causes severe side-effects in normal tissue, and often prevents the administration of sufficient dose for effective cure. Thermotherapy, also known as hyperthermia, that is the increase of tumour temperature to 40-43°C, improves drug delivery at the tumour area and amplifies the anti-tumour effect of the drugs (biological and spatial selectivity). Despite this two-fold potential, thermo-chemotherapy is currently not used in breast cancer due to the inability to heat only the tumour area. Thermotherapy improves perfusion, extravasation and membrane fluidity in the heated region, leading to an increased bioavailability and drug concentration. Furthermore, heating above 41°C inhibits DNA double strand break damage repair and induces an anti-cancer immune response. As for the future potential of thermotherapy, it will be the key for the groundbreaking technology of thermosensitive smart nano-carriers, enabling a focalized delivery of chemotherapy load. Exploiting the full potential of my envisaged approach of improving clinical outcomes for primary breast cancer requires a precise application of thermotherapy. Unfortunately, current state-of-the-art commercial and experimental solutions do not conform to the intact breast, cannot selectively treat deep-seated tumours near the chest wall nor provide the 3D heat steering capabilities to specifically heat large tumour volumes. Therefore I propose this project with the main research goal to develop a novel, MR compatible thermotherapy system for MR-adaptive spatial and biological chemo-targeting in primary breast cancers.</t>
  </si>
  <si>
    <t xml:space="preserve">1-MEDICAL PHYSICS, 2-COMPUTATIONAL PHYSICS, 3-MEDICAL ENGINEERING AND TECHNOLOGY, </t>
  </si>
  <si>
    <t>THERMOTHERAPY, HYPERTHERMIA, MEDICAL DEVICE, BREAST CANCER, PRIMARY BREAST CANCER, CHEMOTHERAPY</t>
  </si>
  <si>
    <t>EVOMET</t>
  </si>
  <si>
    <t>Colorectal cancer is the second most common cancer in Europe, and although screening has drastically increased survival, a fraction of patients still develops metastatic disease. These patients have a 5-year survival rate of 14% compared to 70% for those non-metastatic (SEER 18). For the majority of cases, the primary tumour is successfully resected, but disease relapse arises due to undetectable metastases. How metastatic clones arise within the primary tumor and adapt to their microenvironment acquiring the capacity of colonize new niches remain unknown. In this project, we aim to use evolutionary analysis combined with state of the art high-throughput technologies to analyse the relationship between the immune system and the progression to metastatic disease. 
Recently,  Zapata and colleagues analysed the relationship between natural selection and the immune system using more than 20 publicly available cancer datasets. The results demonstrated that the presence of neoantigens in the course of tumour development is constrained by the strength of immune activity (immunoediting). In metastasis, malignant clones must escape immune surveillance to colonise new environments. Therefore, we hypothesize that the presence of neoantigens under negative selection in primary tumours will inform us of the cancer cells' ability to disseminate, and ultimately, settle in distant niches. To test our hypothesis, we will develop a patient- specific method to quantify immunoediting across three different cohorts of primary-metastasis matched samples. Ultimately, the extent of immunoediting can be used to explain the underlying causes of metastatic progression allowing, in the future, the development of better treatment strategies.</t>
  </si>
  <si>
    <t xml:space="preserve">1-GENOMICS AND FUNCTIONAL GENOMICS, 2-BIOINFORMATICS, 3-GENETIC AND GENOMIC VARIATION AND RELATED DISORDERS, 4-CANCER AND ITS BIOLOGICAL BASIS, 5-BIOLOGICAL BASIS OF CANCER IMMUNITY, </t>
  </si>
  <si>
    <t>GENETIC AND GENOMIC VARIATION OF METASTASIS,  CANCER EVOLUTION</t>
  </si>
  <si>
    <t>MINT</t>
  </si>
  <si>
    <t xml:space="preserve">Different nanomaterials were developed so far in particular against cancer, paid very little attention to their potential immunogenicity, to their final destiny, as well as to the importance of zero-delivery in unwanted places. Thus, there is still a huge disproportion between the present nanomedicine tools and the clinical requirements. The ambitious purpose of the MINT project is to develop immunocompatible tumor targeted zinc oxide nanocrystals (ZnO-NCs) coated by extracellular vesicles (EVs) with enhanced drug delivery capabilities to cancer cells, by disturbing the supportive tumor microenvironment of pancreatic cancer, one of the most lethal human malignancies. Moreover, ZnO-NCs is doped with transition metal elements to be probed for treatment monitoring.
In recent years while several therapeutic advances were implemented in many cancer types, the scenario of pancreatic cancer remains unchanged. The main factor behind the limited efficacy of chemotherapeutics in pancreatic cancer is its complex microenvironment. We propose to deliver Hedgehog pathway inhibitor &amp; vascular endothelial growth factor receptor kinase inhibitor simultaneously through the multifunctional EV-coated doped ZnO-NCs to deplete tumor stroma, normalize tumor vascularity and improve pancreatic cancer therapeutic index. 
The proposed Fellowship will enable a highly interdisciplinary collaboration between the Researcher, experienced in targeted therapy &amp; pancreatic cancer biology, and the supervisor, pioneer in designing nanotheranostics. These working conditions will effectively promote the Researcher’s professional development, providing her with excellent new expertise in nanotheranostics and fundamental leadership skills, significantly widening her career perspectives. The project outcomes will be of tremendous benefit to the European biomedical sectors, bridge the current gap between the conventional therapies and the Frontier research in the field of cancer nanomedicine.
</t>
  </si>
  <si>
    <t xml:space="preserve">1-NANO-MATERIALS: OXIDES, ALLOYS, COMPOSITE, ORGANIC-INORGANIC HYBRID, NANOPARTICLES, 2-BIOMATERIALS, BIOMATERIAL SYNTHESIS, 3-TARGETED DRUG DELIVERY/DISCOVERY, 4-PERSONALISED MEDICINE (DIAGNOSTIC/PROGNOSTIC BIOMARKER, PATIENT-ORIENTATED MANAGEMENT SOLUTIONS), 5-IN VITRO CELL AND TISSUE IMAGING, </t>
  </si>
  <si>
    <t>DOPED ZINC OXIDE NANOCRYSTALS, EXTRACELLULAR VESICLE, TARGETED PEPTIDE LIGAND, TUMOR MICROENVIRONMENT, PANCREATIC CANCER</t>
  </si>
  <si>
    <t>TargetGBM</t>
  </si>
  <si>
    <t>Glioblastoma multiforme (GBM) is the most prevalent deadly brain tumour and is currently incurable. Patients die from recurrent tumours that grow from cells surviving the first round of treatment. This is mainly due to the narrow therapeutic window of current drugs and to the low permeability of these drugs across the blood-brain barrier (BBB). Targeted non-viral delivery systems have shown great promise to decrease side effects of therapeutics and to enable the transport across biological barriers. The main objective in this proposal is to generate a dually targeted nanoparticle loaded with mRNA encoding a conditionally toxic protein to treat brain cancer. The nanoparticle will be modified with two ligands: an antibody for targeting tumour cells and a peptide that enables transport across the BBB. In addition, I will develop an acid-labile coating that enhances the stability of the polyplex in blood and is released upon internalization. This coating will present the ligands in a defined orientation using bioorthogonal chemistry, thereby maximising their targeting efficiency. The chemical handles will be introduced using genetic code expansion in the antibody and solid-phase synthesis in the peptide.  A variety of formulations will be screened in vitro to evaluate their stability and transfection efficiency, and BBB permeability will be assessed in a human cell-based BBB model. Subsequently, the efficacy of the most promising candidates will be tested in a GBM mouse model. The combination of a polyplex having high transfection efficiency with a sheddable coating and oriented targeting ligands is designed to generate the first efficient non-viral gene delivery system for the systemic treatment of GBM, reaching all tumour cells to provide a more efficient treatment and potentially prevent recurrence.</t>
  </si>
  <si>
    <t xml:space="preserve">1-TARGETED DRUG DELIVERY/DISCOVERY, 2-BIOMATERIALS, BIOMATERIAL SYNTHESIS, 3-CLICK CHEMISTRY, 4-NANOCHEMISTRY, 5-POLYMER CHEMISTRY, </t>
  </si>
  <si>
    <t>BLOOD-BRAIN BARRIER, GLIOBLASTOMA, GENE DELIVERY, POLYMERIC NANOPARTICLES, BIOORTHOGONAL CHEMISTRY, PEPTIDE CHEMISTRY, SITE-SPECIFIC PROTEIN MODIFICATION</t>
  </si>
  <si>
    <t>MICROX</t>
  </si>
  <si>
    <t>Functional evaluation of bioactive compounds using cell-based assays is key in discovering new and improved drugs to address our societies growing medical needs. In a large number of academic and private R&amp;D facilities around the world, hi-content microscopy screening is used to complement and often outperform the conventional luminescence and fluorescence plate-reader assays. The combination of fluorescent-probe technology, modern optical microscopes and innovative functional assays allows monitoring highly dynamic events in living cells with exquisite temporal and spatial resolution.
Remarkably, drug candidates and treatment regimens are commonly tested on living cells maintained at atmospheric oxygenation levels (i.e., at 21% O2) while in reality, cells in our bodies never experience such high oxygen levels. Rather, most cells experience 2-5% of O2 and cancer cells in solid tumours are generally hypoxic, i.e., they function at &lt; 1% of O2. It has become evident that oxygenation of the preparation dramatically affects efficacy of our drugs, in particular of cancer treatments. Thus, there is an urgent need to establish functional microscopy assays for (cancer)drug efficacy at hypoxic conditions. 
However, it is not trivial to enclose the necessary high-end microscopes in O2-tight incubators while maintaining good access to the cells. In this project, experienced biochemist and pharmacologist dr. Olga Mazina aims to team up with the advanced microscopy group of prof. Kees Jalink to establish an innovative MICROX microscopy platform with fully adjustable atmospheric conditions, along with a panel of biosensors optimized for use at hypoxia. MICROX will be developed in close collaboration with leading European manufacturers and validated in studies addressing cancer cell signalling and sensitivity to cancer drugs at various O2 levels.</t>
  </si>
  <si>
    <t xml:space="preserve">1-MOLECULAR MECHANISMS OF SIGNAL TRANSDUCTION, 2-CANCER AND ITS BIOLOGICAL BASIS, 3-IN VITRO CELL AND TISSUE IMAGING, 4-MICROSCOPY, </t>
  </si>
  <si>
    <t>HYPOXIA, MELANOMA, FUNCTIONAL IMAGING, FRET BIOSENSORS</t>
  </si>
  <si>
    <t>TRIDOS</t>
  </si>
  <si>
    <t>In radiation therapy (RT), which is used in more than 50% of cancer treatments, the dose delivered to the tumour/normal tissue determines tumour control and toxicity. Targeted radionuclide therapy (TRNT) is an effective growing type of RT in which radiative compounds with high tumour affinity are administered to patients. While in external RT there are well-defined methodologies to accurately determine the dose, this is not the case in TRNT. Traditionally, TRNT dosimetry is obtained from simple biokinetic models, developed many years ago, and non-individualized dosimetric factors calculated in phantoms. This dosimetry is inaccurate and not patient individualized. The recent European council directive 2013/59/Euratom, transposed on Feb 2018, has clearly highlighted the need to accurately report all doses from radiopharmaceutical procedures, hardening the criteria of previous regulations. The objective of this project is to develop methodologies for the accurate, individualized dosimetry and radiobiological assessment of TRNT, shifting from the current paradigm of empirical treatment to the era of personalized treatment. This will be achieved by the following actions: a) adaptation of Monte Carlo codes for patient’s internal dose calculation, considering novel biokinetic models of the drug biodistribution; b) development and implementation of radiobiological algorithms to evaluate tumour control/toxicity; and c) implementation of a platform useful for the clinical practice, incorporating these models and allowing easy handling and user interactivity. To successfully address this, the researcher experience will be combined with the host organisation (FIDIS) capabilities, a leading biomedical research institute where the supervisor is already involved in TRNT research. FIDIS will also provide clinical data for the models development/validation, an interdisciplinary environment and a training program greatly contributing to re-enforce the researcher professional maturity</t>
  </si>
  <si>
    <t xml:space="preserve">1-RADIATION THERAPY, 2-BIOINFORMATICS, 3-MEDICAL ENGINEERING AND TECHNOLOGY, 4-MEDICAL PHYSICS, </t>
  </si>
  <si>
    <t>CANCER, TARGETED RADIONUCLIDE THERAPY, DOSIMETRY, MONTE CARLO, RADIOBIOLOGY, METROLOGY</t>
  </si>
  <si>
    <t>AR-DDR</t>
  </si>
  <si>
    <t>Prostate cancer is the 2nd most common cancer in the western world. The advanced stage, metastatic castration-resistant prostate cancer (mCRPC), is a lethal disease. Understanding inter-patient genomic heterogeneity renders the opportunity to advance towards personalised patient care. Prostate cancer is a disease primarily driven by the androgen receptor (AR) pathway; however, the applicant prior work contributed to identifying 1) that up to 25% of mCRPC harbour defects in DNA damage repair (DDR) genes, and 2) that some of these mCPRC patients with DDR defects are sensitive to targeted treatment with PARP inhibitors.  In the proposed research plan, we aim to exploit the cross-regulation between AR and DDR pathways to optimize precise therapeutic options for mCRPC patients.   To achieve the objectives, the applicant will use models generated at the host through CRISRP/Cas9 to pursue functional studies and characterise how defects in ATM impact DDR function and sensitivity to inhibitors of PARP, ATR and DNA-PK. We hypothesize such sensitivity would be modulated by co-targeting of the AR pathway and by second events such as TP53 loss-of-function. ChIP-Seq assays will be pursued to identify genes co-regulated by the androgen receptor and PARP-1, to identify potential synthetic vulnerabilities. Then, mCRPC patient’s biopsies acquired in clinical practice from patients receiving AR-targeting therapies will be used to study how AR inhibition modulate transcriptional regulation of DDR pathways, to inform the optimal design of combination therapies. These data would be correlated with genomics and immunofluorescence tests of homologous recombination function, in order to refine patient stratification in the clinic.  The proposed research will be conducted in parallel to a personalised training and career development plans, designed for the applicant to achieve a position of academic independence as physician-scientist before the end of the fellowship at the host institute.</t>
  </si>
  <si>
    <t xml:space="preserve">1-DRUG THERAPY AND CLINICAL STUDIES, 2-PERSONALISED MEDICINE (DIAGNOSTIC/PROGNOSTIC BIOMARKER, PATIENT-ORIENTATED MANAGEMENT SOLUTIONS), 3-TRANSCRIPTOMICS, 4-CANCER AND ITS BIOLOGICAL BASIS, </t>
  </si>
  <si>
    <t>PROSTATE CANCER, DNA REPAIR, BIOMARKERS, ATM, TP53, PARP</t>
  </si>
  <si>
    <t>RESIST3D</t>
  </si>
  <si>
    <t>Ovarian cancer is the fifth most deadly cancer type among women in Europe. Despite the fact that standard chemotherapy is usually effective in eliminating bulk tumour mass, thereby inducing remission, most patients diagnosed with advanced ovarian cancer die from the disease, as relapsed lesions emerge from small subpopulations of surviving drug-resistant cells. 
 Precision medicine aims to improve cancer care through tailoring individualized therapies based on genomic or functional profiling of human cancers. However, as these approaches are usually performed on bulk tumour cells, the small pre-existing drug-resistant cell subpopulations remain untargeted.
 In the RESIST3D project, I will utilize ovarian cancer organoids – a patient-derived, three-dimensional cell cultures – to search for new strategies to eradicate drug-resistant cancer cells. I will use two organoid models developed for the same patient – one model derived from tumour material taken before chemotherapeutic treatment and one from a post-treatment sample, typically enriched in drug-resistant cells. I will further enrich the organoids in quiescent, drug-resistant cells by maintaining them in physiologic-like culture medium. I will then apply the models for drug-response profiling in order to identify agents that eradicate pre-existing drug-resistant cells, which could be combined with standard chemotherapy. Finally, I will assess whether the selected combinations prevent relapses in patient-derived xenograft mouse models.
 RESIST3D sets a new direction in precision cancer medicine, as it focuses on targeting small pre-existing subpopulations of drug-resistant cells rather than bulk tumour mass. Through combining organoid model, paired samples for each patient and physiologic culture conditions, I expect to identify new ways to target drug-resistant ovarian cancer cells. Moreover, RESIST3D will provide me with new research expertise and a scientific network that will enhance my research career.</t>
  </si>
  <si>
    <t xml:space="preserve">1-PERSONALISED MEDICINE (DIAGNOSTIC/PROGNOSTIC BIOMARKER, PATIENT-ORIENTATED MANAGEMENT SOLUTIONS), 2-BIOLOGICAL SYSTEMS ANALYSIS, MODELLING AND SIMULATION, 3-SYSTEMS BIOLOGY, 4-IN VITRO CELL AND TISSUE IMAGING, 5-DRUG THERAPY AND CLINICAL STUDIES, </t>
  </si>
  <si>
    <t>ORGANOIDS, 3D CELL CULTURE, DRUG RESISTANCE, OVARIAN CANCER, PRECISION CANCER MEDICINE, HIGH-THROUGHPUT DRUG SCREENING, DRUG-RESPONSE PROFILING, FUNCTIONAL CELL-BASED ASSAYS, CELL CULTURE CONDITIONS</t>
  </si>
  <si>
    <t>LINKER</t>
  </si>
  <si>
    <t>Genes and their corresponding pathways form networks that regulate various cellular functions that are critical in tumor development. These networks, coined Gene Regulatory Networks (GRNs), define the regulatory relationships among genes and provide a concise representation of the transcriptional regulatory landscape of the cell. Further, different phenotypes can lead to activation of different functional pathways by different global rewiring of the underlying GRNs. To uncover such transcriptional rewiring, in this project I will further advance and optimize a recent efficient computational method developed by myself, coined LINKER,  aiming at uncovering GRNs from RNAseq data; and given those networks, develop efficient differential network analysis methods that will shed light into the regulatory rewiring associated with phenotype. As one of the key goals of this proposal is the translation of computational methods to advance clinical cancer knowledge, I will work with the hosting group to apply LINKER to uncover the transcriptional rewiring associated to hematological malignancies. Specifically, I will apply LINKER in a stepwise model first on available RNA-seq data from multiple myeloma and acute myeloblastic leukemia, and second to primary data from patients with these diseases provided by the hosting supervisor. Rewired GRNs between MM and normal BM plasma cells and between leukemic blast and normal hematopoietic progenitor cells, potentially implicated in the pathogenesis of the disease, will be functionally validated by state of the art gain and loss of function technologies (CRISPR/cas9). As data provided by the host institution includes clinical follow up from patients we will also examine the prognostic value of our identified GRN.  I envision that LINKER will provide additional novel insights to our understanding of the key rewiring associated with these malignancies, increased by our ability to translate the discovered biomarkers to patient treatment.</t>
  </si>
  <si>
    <t>COMPUTATIONAL BIOLOGY</t>
  </si>
  <si>
    <t>SALMYB</t>
  </si>
  <si>
    <t>Adenoid cystic carcinoma (ACC) is both a rare disease (limited scientific data and professional expertise) and a cancer (complex tumour biology and evasion of conventional therapies). Clinical behaviour differs depending on primary tumour site; salivary gland ACC has poorer prognosis than breast ACC. A majority of ACC harbour MYB rearrangements resulting from chromosomal translocations, with the fusion of MYB and NFIB or MYBL1 and NFIB being the most frequent. The role of translocations in tumourigenesis and whether cells from different primary sites respond differently has not been determined. Identification of specific cell types carrying the translocation and location within the tumour microenvironment might enable development of MYB target-therapies. Our main objective is to elucidate the function of MYB rearrangements in normal salivary and mammary gland cells and the expression of the novel fusion genes in salivary gland and breast ACC. Normal human cells will be transfected with MYB-NFIB and MYBL1-NFIB fusion transcripts and fusion negative, fusion positive and combinations of cells will be compared in terms of cell morphology, differentiation, proliferation, migration and invasion. 3D models, more closely mimicking an in vivo tumour, will be compared to monolayer cultures. In situ localisation of MYB-NFIB and MYBL1-NFIB in salivary gland and breast ACC will be assessed using a novel technology, BaseScope. This ambitious research project will determine the consequences of MYB rearrangements using state-of-the-art methods in molecular and cellular biology, genetic and tissue engineering and pathological anatomy. The project has clear translational potential with social, cultural and economic impacts. Transfer of results to other cancers harbouring MYB rearrangements (eg leukaemia, colon cancer) and our methods in assessing other tumours characterised by chromosomal translocations, eg prostate, colorectal and non-small-cell lung cancer, are further outcomes.</t>
  </si>
  <si>
    <t>NetriCan</t>
  </si>
  <si>
    <t>Recent data coming from both basic research and clinical trials converge toward the importance of the epithelial/mesenchymal status of a tumor to respond to conventional chemotherapies and immune-checkpoint inhibitors. These observations set the Epithelial-to-Mesenchymal Transition (EMT) program at the centre of cancer biology. Besides its multiple roles in development and during adulthood, EMT is activated during tumor progression not only to allow metastatic dissemination of cancer cells, which is responsible for the vast majority of patients’ death, but also to provide cells with stem-like properties and resistance mechanisms to survive chemotherapy. It is now widely accepted that future therapies will have to target and/or block the EMT process and allow conventional therapies to efficiently kill the differentiated, epithelial cells to treat patients with advanced solid tumors.  NetriCan will analyse for the first time the implication of netrin-1 and its dependence receptor UNC5B in the regulation of EMT, either directly or via its cell death-related function. Moreover, the re-epithelialization effect of the anti-netrin-1 monoclonal antibody observed in tumors in vivo and in a preliminary cohort of patients shows that netrin-1/UNC5B may not only be involved in the direct regulation of maintenance of EMT but also serve as a survival mechanism for metastatic tumor cells. To achieve this, Netrican will first analyse how the upregulation of netrin-1 and UNC5B is regulated during EMT. It will then investigate the role of the netrin-1/UNC5B axis in the establishment and maintenance of the EMT program needed for cell dissemination and metastasis. Finally, this project will elucidate the therapeutic potential of the anti-netrin-1 strategy for both triggering primary tumor re-epithelialization and killing mesenchymal tumor cells. In summary, NetriCan will provide innovative findings to develop novel promising therapeutic approach for patients with advanced solid tumors.</t>
  </si>
  <si>
    <t>VirGO</t>
  </si>
  <si>
    <t>The Epstein–Barr virus (EBV) is widespread in all human communities. While most people carry EBV as a life-long asymptomatic infection, in some people, EBV contributes to malignant transformation and is responsible for ~200,000 new cancer cases/year. Small molecule inhibitors targeting viral proteins could be an effective option to treat people with EBV-associated cancers. However, no such drugs exists which in part reflects the limited repertoire of targetable virus proteins present in EBV-driven cancers. Recently, the Experienced Researcher (ER) has shown that the tumour cells of EBV-associated cancers such as Burkitt lymphoma (BL), express the EBV-encoded BILF1, a constitutively active G-protein coupled receptor (GPCR). Furthermore, preliminary data by the ER indicate that BILF1 partially recapitulates the aberrant transcriptional programme of BL and is likely to do so through activation of oncogenic cell signalling pathways that include AKT-mTOR. These data suggest that BILF1 could be a realistic therapeutic target, raising the possibility of advancing the development of anti-viral drugs to treat EBV-related tumours; GPCRs are the most successful class of drug target for the treatment of human disorders and are emerging as anti-cancer targets. In this project the ER will harness new models of B cell lymphomagenesis available in the host laboratory to: 1) Explore the role of BILF1in the transformation of germinal centre B cells; the progenitors of BL; 2) Identify how BILF1 contributes to the established phenotype of BL cells; and 3) Link these phenotypes to pathological features of the primary tumour and to patient response to therapy. Thus, the Fellowship will significantly advance knowledge of the mechanisms of EBV-mediated oncogenesis, in turn paving the way for the development of new EBV-targeted small molecule drugs. The ER will emerge from this project with a new advanced skill-set and the capability to launch her own high level scientific research.</t>
  </si>
  <si>
    <t>GlioTarget</t>
  </si>
  <si>
    <t>The brain is our most precious organ. Not only does it orchestrate vital body functions but it also stores memories and experiences, ultimately defining the core of our human nature. Brain malignancies are particularly disheartening because they disrupt our ability to perform as individuals and hinder our social interactions. Glioblastomas (GBs) represent the most frequent and lethal form of primary brain tumors, with a median survival of 14.6 months and 15,000 newly diagnosed patients per year in Europe and the US. Current therapies invariably fail, likely due to the extreme genetic heterogeneity of GB and the presence of a highly immunosuppressive tumor microenvironment (TME). Here, I propose to exploit an innate immunity checkpoint to simultaneously target cancer cells and their supporting TME. Adenosine Deaminase Acting on RNA 1 (ADAR1) is a central component of the RNA sensing pathway. It edits endogenous self dsRNAs, which would otherwise be recognized as foreign and trigger an aberrant innate immune response. Sensing of foreign nucleic acids results in interferon production which leads to cell-growth arrest, inflammation and immune cell infiltration through the expression of interferon-stimulated genes (ISGs). ADAR1 has recently emerged as a promising immuno-oncology target, with evidence pointing towards ADAR1 loss representing a novel vulnerability of ISG-expressing cancer cells. Despite expressing ISGs, GB tumors have not been evaluated for sensitivity to ADAR1 inhibition to date. I will therefore combine genetic and pharmacologic approaches to inhibit ADAR1 in patient-derived cancer cell lines and pre-clinical mouse models of GB. My aims are: i) to understand the molecular outcomes of ADAR1 inhibition in GB cancer cells; ii) to functionally characterize the TME of GBs upon ADAR1 inhibition; iii) to evaluate the therapeutic potential of ADAR1 inhibition alone and in combination with standard of care therapy and TME-targeted immunotherapies.</t>
  </si>
  <si>
    <t>RCC_Evo</t>
  </si>
  <si>
    <t>Kidney cancer is among the 10 most frequently diagnosed cancers and its incidence is rising. Clear cell Renal Cell Cancer (ccRCC) is the most common subtype and is characterized by early 3p loss. The deleted region on chromosome 3p harbours a number of tumour suppressor genes namely VHL, PBRM1, SETD2 and BAP1, which are frequently mutated subsequent to 3p loss. TRACERx Renal is a multi-center, longitudinal cohort study, which studies tumour evolution and intratumoural heterogeneity through multi-region profiling of primary tumours. Interim findings have defined 7 evolutionary subtypes.  I will model the predictability and repeatability of these evolutionary trajectories in patient-derived tumour organoids (PDO), in patient-derived xenografts (PDX), and in gene-edited human proximal tubule cells (HPTC). Preliminary evidence suggests that ccRCC genotypes are associated with specific TME conditions. I will develop PDO models in which I will co-culture tumour cells with tumour infiltrating leucocytes and cancer associated fibroblasts.  I will refine the mutational ordering and clonal resolution in selected cases of the TRACERx Renal Study by micro-biopsy profiling. Predictability of evolutionary trajectories will then be addressed through repeated passaging of tumour PDOs followed by targeted panel sequencing. The function of metastatic driver events will be characterised in PDX. The repeatability of the evolutionary trajectories will be studied through experimental manipulation of the genotype sequence in HPTCs. Co-culture PDOs will be used to define response to immune checkpoint inhibition.  The results will allow a personalized prediction of the clinical course of ccRCC and the response to immune checkpoint inhibition. I will identify mechanisms of tumour progression and the involvement of the TME. This will result in the identification of previously unknown targetable weaknesses in ccRCC.</t>
  </si>
  <si>
    <t>SoMuKT</t>
  </si>
  <si>
    <t>An important factor favoring cancer initiation is the lifelong accumulation of somatic mutations in the genome. In agreement, somatic mutations in a specific set of driver genes has been shown to drive the transition from a healthy cell to a tumorigenic clone in the kidney. The vast majority of kidney tumors originate from a specific segment of the kidney nephron, named proximal tubule (PT). However, the rate of somatic mutation accumulation before tumorigenic transformation in the kidney PT and the causes underlying this phenomenon are unexplored. 
Somatic mutation data can be used as a footprint to track the mutational processes that occurred in a specific cell during an individual´s lifetime. I established a protocol for reliable detection of somatic mutations in non-cancer human cells. I obtained whole genome data from clonally expanded single cells from skeletal muscle, kidney, fat and skin of healthy donors. My preliminary data point to an increased rate of somatic mutation accumulation during adult life in kidney PT compared to other kidney and non-kidney cells. PT cells showed a unique mutation pattern and distribution that enhances the chances of acquiring a driver mutation and tumorigenic traits. 
The very homogeneous pattern of somatic mutations in PT cells leads me to the hypothesis that the kidney PT is exposed to genotoxic compounds that are endogenously produced during physiological cellular activities. In particular, my data point to specific metabolic pathways, including 1) ammonia production, 2) aminoacid metabolism /reabsorption from the urine and 3) response to hypoxia. I will use cellular models to perturb the metabolic homeostasis of the kidney PT and test the effect on somatic mutagenesis and underlining mechanisms. My project will shed light on a mostly unexplored topic: how cellular metabolism can damage the genome over time and may have important implications for tumor prevention.</t>
  </si>
  <si>
    <t>EPiCC</t>
  </si>
  <si>
    <t xml:space="preserve">Intrahepatic cholangiocarcinoma (iCC) is an aggressive malignancy of the biliary tract with escalating rates among both sexes in EU. Patients survive less than one year from diagnosis due to limited treatments and innate chemoresistance. Genomic analyses have identified recurrent mutations in epigenetic regulators in iCC. Malfunction of such genes has genome-wide consequences for epigenome-remodeling and transcriptome homeostasis, though this remains largely uncharacterized in iCC. Further, the extent to which iCC survival depends on these epigenetic alterations has not been determined. Clarification of these dependencies on epigenetic alterations, which unlike mutations are reversible, is crucial for the development of precision epigenome-targeted therapies for this aggressive disease. Using patient-derived cell lines (PDCLs), I propose to characterize iCC epigenetic survival dependencies to define the functional role(s) of key epigenetic regulators and ensuant epigenome remodeling, in turn identifying putative novel therapeutic targets. To achieve this, I have divided my EPiCC proposal in 2 specific aims:
1.Identify iCC-selective functional survival dependencies by state-of-the-art CRISPR/Cas9 screening.
2.Characterize the anti-neoplastic cellular and (epi)genomic consequences induced by the top epigenome regulator loss.
Through integrating novel comprehensive approaches in iCC (CRISPR/Cas9 screening, R-loop mapping) with robust patient models (primary cells, omics from patient samples), I will provide novel insight into the epigenetic landscape of iCC and identify potential targets for future development of epigenetic-based precision medicine. This study will be supervised by Dr. Andersen, leading expert in the field of hepatobiliary cancers and translational genomics research. Therefore, EPiCC will provide me with new scientific expertise (both technical and transferable skills), a broader network and open new research avenues to follow up in my career.
</t>
  </si>
  <si>
    <t>ENDOCRINOLOGY</t>
  </si>
  <si>
    <t>MelImmuneOrg</t>
  </si>
  <si>
    <t>Cancer progression is a complex process that depends on the interplay between tumor cells, tumor microenvironment, and the immune system. Inhibiting immunosuppression is beneficial for cancer patients. Although these therapies are promising they are successful only in part of the patients. Tumors are composed of distinct cell types with different phenotypes, that influence the efficacy of immunotherapies. Therefore, in order to better understand tumor biology and response to treatment, it is necessary to profile protein expression while preserving spatial information. Multiplexed Ion Beam Imaging by Time of Flight (MIBI-TOF) is a method in which antibodies conjugated to metals are used to simultaneously visualize dozens of proteins in intact tissue specimens by secondary ion mass spectrometry. Here we suggest to uncover the immune profile and organization within the tumors of melanoma patients undergoing immunotherapy using MIBI-TOF. My first objective is to characterize the tumor-immune microenvironments to understand how these are structured across patients and discover predictive features of response to immunotherapies. My second objective is to analyze the intratumor heterogeneity (ITH) of melanoma patients by exome sequencing. I will examine whether there are genetic correlates between ITH, immune microenvironment and response to therapy. Finally, my third objective will be the manipulation of individual hits to test their functional significance in tumor-immune architecture in murine models. By joining Dr. Keren’s lab that masters the MIBI-TOF technology, I will acquire this state-of-the art technique, as well as develop lab management and organization skills, and I will meet leader scientists from the immune-oncology field. This proposal will promote my competitiveness to gain an independent researcher position.</t>
  </si>
  <si>
    <t>RabTarget4Metastasis</t>
  </si>
  <si>
    <t>Invasion and metastases remain to date the major causes of cancer mortality around the world. Rab27A is a small GTPase that regulates vesicles trafficking and is involved in many physiological processes, e.g. melanosome transport. Being a small GTPase, Rab27A acts as a molecular switch that cycles between an inactive state (GDP bound) and an active state (GTP bound), in which this protein is able to bind to specific effectors to trigger signalling cascades in cells. Current studies suggest a role for Rab27A in exosome-mediated pre-metastatic niche promotion. Hence, interfering with Rab27A PPIs could be effective in reducing and preventing the occurrence of metastasis in cancer. Small GTPases are renowned as challenging targets and have been long considered undruggable, but the unique presence of two non-conserved cysteines in Rab27A offers a perfect starting point for the development of selective covalent inhibitors. These residues are located in the proximity of a major interaction site with a known effector of Rab27A, Slp2, therefore encouraging for targeting PPIs. A screen of covalent fragments based on the recently developed quantitative Irreversible Tethering (qIT) assay has led to the discovery of novel hits with enhanced reactivity for Rab27A against glutathione. The current project aims to (i) obtain potent Rab27A covalent inhibitors by growing hit fragments, and (ii) demonstrate selective Rab27A target engagement in cells, and efficient disruption of the PPIs of Rab27A with its main effectors. Collaboration with the CRUK Beatson Institute will provide direct access to in vivo models to validate the contribution of Rab27A to metastatic development in cancer by use of such chemical probes, whilst state-of-the-art covalent fragment know-how will be accessed for compound optimisation at the Francis Crick Institute/GSK LinkLab, enabling prompt evaluation of the therapeutic potential of optimised lead compounds that will derive from my work.</t>
  </si>
  <si>
    <t>Src dimerization</t>
  </si>
  <si>
    <t>c-Src, the first proto-oncogene to be identified, controls many aspects of tumor biology including the capacity of the cancer cells to multiply, survive, and metastasize. We recently discovered that c-Src forms dimers and that dimerization is essential for the activity of the enzyme. This represents a significant paradigm shift in our understanding of the biology of Src family kinases, which until recently were assumed to function as monomeric proteins. The discovery that c-Src functions as a dimer creates the basis for development of a novel class therapeutics in principle based on disruption of Src dimerization. Our preliminary data indicate that such dimerization inhibitors have dramatic anti-tumor activity, suggesting that the proposed research may lead to development of an effective anti-cancer therapy. The project goal is to accomplish the following specific objectives: 1. To determine the efficacy of inhibition of Src myristoylation and dimerization for treatment of cancer; 2. To develop competitive inhibitors of Src dimerization and activity. The project will also create opportunities of boosting the research and innovation capacity of Europe, for obtaining IPRs, commercialization, and setting new collaborations with top US research institutions and companies. The proposal is intended as a career development fellowship that is designed to facilitate my reintegration into the EU science and to further my career towards a leading independent research position. I am confident that the quality and excellence of science produced and the new research and complementary skills obtained during the fellowship will serve as a cornerstone for my future career advancement and mark the beginning of my new laboratory and research program.</t>
  </si>
  <si>
    <t>SCAR</t>
  </si>
  <si>
    <t xml:space="preserve">Cancer complicates 1 in 1000 pregnancies representing an important health challenge that affects both mother and child. In a series of breakthrough clinical studies, the hosting lab has shown that chemotherapy given during pregnancy is relatively safe for the infants in the short term. However, children born after in utero exposure to chemotherapy are often small for their gestation age, present with lower IQ scores and have higher risk to wear glasses, suggesting possible long-term health effects. 
Because chemotherapy elicits (epi)genetic alterations to cancer patients, we hypothesize that chemotherapy-mediated long-term health effects could be due to (epi)genetic changes in the offspring of women treated with chemotherapy during pregnancy. Thus, SCAR aims to determine whether in utero exposure to carboplatin may be linked to DNA damage in the offspring. My objectives are to 1) identify the genetic damage at single cell level and 2) determine epigenetic modifications; in umbilical cord blood cells of children in utero exposed to carboplatin. To this end, I will integrate highly innovative sequencing techniques and the access of the hosting team to a unique registry of pregnant cancer patients. 
As the phenotypic expression of these genetic alterations could take decades to appear, studying the underlying molecular epi(genetic) changes at birth, will provide more immediate evidence than long-term clinical follow-up, and will be instrumental to define safe and solid treatment guidelines for pregnant cancer patients. Through this work, I aim to broaden my scientific expertise (including technical and transferable skills) and my international network for pursuing an academic career in Europe. The MSCA-IF will be instrumental to actualize many objectives outlined in my career development plan in order to become an independent researcher in the genetic oncology field. 
</t>
  </si>
  <si>
    <t>REPRODUCTIVE BIOMEDICINE (REPRODUCTIVE PHYSIOLOGY AND ENDOCRINOLOGY, INFERTILITY AND PREGNANCY RESEARCH)</t>
  </si>
  <si>
    <t>ICG68-PROG</t>
  </si>
  <si>
    <t>Aberrant hepatocyte growth factor/hepatocyte growth factor receptor (HGFR or c-Met) signalling is involved in the development of several tumor types. Monitoring of c-Met expression in real time will assist in the diagnosis and in the monitoring of response to therapy. The overall objective of the ICG68-PROG is to create a library of novel molecular agents able to effectively target c-Met and to efficiently bind gallium-68, and therefore to be exploited as c-Met PET imaging tracers. The expected results of the ICG68-PROG are to select the most promising and effective tracers among the library of synthesized compounds for further preclinical development. The objective of the ICG68-PROG will be achieved thanks to a rational design and synthesis of the novel peptide-chelator bioconjugates. Firstly, the gallium binding units will be developed, then c-Met binding peptides will be synthesized. The two chemical moieties will then be conjugated and the gallium chelating capabilities, as well as the c-Met binding capabilities, will be evaluated. It is logical to believe that, in future clinical practice, non-invasive PET imaging with the developed tracers will support not only the diagnosis of c-Met overexpressed cancers but also the selection of patients for c-Met–targeting drugs (Met inhibitors and anti-Met antibodies), as well as identifying responding and nonresponding patients for such therapeutic agents. According to the European Cancer Information System, the most common estimated and lethal causes of cancer are breast, prostate, lung and bronchus, and colon &amp; rectum. In these tumors, the c-Met receptor is often overexpressed. In this context the products derived from the development of the ICG68-PROG will create powerful tools for the detection and monitoring of the most common and lethal cancers among Europe and worldwide, making the ICG68-PROG at the forefront for the fighting of a major public health problem and of primary interest for the European citizens.</t>
  </si>
  <si>
    <t>TWSCC</t>
  </si>
  <si>
    <t>The Wnt cascade is an evolutionary conserved pathway that controls cell proliferation, differentiation and growth. Although mutations to this pathway are commonly associated with certain cancers (e.g. colorectal/breast cancer), other mechanisms that control Wnt activity, e.g. its intracellular trafficking regulation, has not received significant attention in the past. The objective of this fellowship is to use my existing knowledge of cell biology (Redhai &amp; Pilgrim et al, 2019, Nature -in revision; Redhai et al, 2016, PLOS Genetics; Corrigan &amp; Redhai et al, 2014, JCB) to map the trafficking routes that Wnt components take in normal cells, and to test if these routes are altered in cancers to sustain their proliferative capacity. First, I will apply new bioinformatic tools to identify genes with expressional changes/mutations in Wnt-dependent cancers. Second, I will genetically screen the list of candidates in the hindgut (equivalent to the mammalian colon) of Drosophila melanogaster to identify genes that reduce/exacerbate tumour growth. Third, I will use high-resolution imaging/proteomics to understand how lead candidates control the trafficking of Wnt signalling components using both in vivo (Drosophila Melanogaster) and in vitro (cancer cell lines/mouse organoids) models. The proposed project is significant for several reasons. First, it will provide important conceptual advancements in how Wnt components can be differentially trafficked in cancer cells which will be useful to identify new drug targets. Second, I will gain skills in computation biology, high-resolution imaging and cell-based experiments. Third, it will allow me to generate many novel fly strains, reagents and computational tools which will be made publicly available. Fourth, it will lead to a high-impact publication and allow me to establish key collaborations in the field. The advances from this project will ideally position me to establish my own lab in the future.</t>
  </si>
  <si>
    <t>MOLECULAR MECHANISMS OF SIGNAL TRANSDUCTION</t>
  </si>
  <si>
    <t>MITiC</t>
  </si>
  <si>
    <t>YB-1 is one of the major mRNA binding proteins and a master regulator of translation in cancer cells. It has been recently considered as a therapeutic target for the treatment of cancer and drug-resistant cancer. However, no small molecules with high affinity and specificity against YB-1 have been proposed so far, and the structural data essential to interrogate their relevance are missing. Understanding the function of translation regulation systems in order to design drug candidates is a very delicate procedure that requires a high level of accuracy and state-of-the-art techniques. Based on a promising preliminary finding of an active compound, we will focus in depth on studying the inhibition mechanism of YB-1 in order to help design new anti-cancer drugs able to overcome drug resistance. The research approach developed in this context aims to use in synergy advanced computational and experimental techniques while overcoming all limitations in a concerted way. This work is concerned with providing a sufficiently accurate computational model that is computationally efficient, specific experimental data and combining them with data mining techniques, for a molecular-level characterization of the inhibition dynamics and thermodynamics. This project is based on a multidisciplinary approach that requires knowledge of biology, biochemistry, physical chemistry, theoretical chemistry and bioinformatics in order to contribute to the medicine of the future.</t>
  </si>
  <si>
    <t>MOLECULAR METABOLISM</t>
  </si>
  <si>
    <t>SenolyticsPC</t>
  </si>
  <si>
    <t>Treatment of advance prostate cancer (aPC) remains an unmet medical need because, when the cancer spreads to other organs, is an invariably lethal disease. This has encouraged PC oncologists to test the therapeutic potential of drugs such as PARP, CDK4/6 and AURK inhibitors in clinical trials. Interestingly, a growing body of literature shows that these compounds can trigger a senescence phenotype in cancer cells, a response known as therapy-induced senescence (TIS). Although TIS initially suppresses tumor growth, due to the proliferation arrest, persistent cancer senescent cells can promote tumor relapse and increased malignancy. Senescent cells are quite distinct in terms of gene expression and metabolism, which renders them sensitive to certain drugs that do not kill their proliferating counterparts (senolytic drugs). Altogether, these findings have prompted us to propose a novel step-wise approach in aPC therapy in which, via a targeted drug (senescence-inducing agent), we can induce synthetic susceptibility to a subsequent agent (senolytic drug). With the proposed research plan we aim to: 1) establish and characterize TIS phenotypes in response to CDK4/6, AURK and/or PARP inhibitors in aPC cell lines; 2) generate and comprehensively analyze transcriptomic data of generated TIS aPC models and correlate it with aPC patients’ transcriptomic/genomic data in order to define the target population for clinical trials that may arise from this project 3) identify senolytic drugs highly selective for TIS aPC cells by screening customised and unbiased (FDA-approved) drug libraries; 4) validate the efficacy of the identified drug combinations in aPC tumor xenografts and patient-derived models; 5) design an early-phase clinical trial protocol based on our approach. This project will be conducted in parallel to tailored training and career development plans, designed for the applicant to become a complete translational scientist and to achieve a position of independence.</t>
  </si>
  <si>
    <t>PSIPCancer</t>
  </si>
  <si>
    <t>Understanding the cancer-specific genetic alterations is fundamental to devising novel treatment modalities. This project aims at understanding the role of PSIP1, posterior homeotic domain-containing transcription factors (HOX TFs) and androgen receptor (AR) in transcriptional regulation of prostate cancer cells. These transcriptional regulators are integral to the normal cell homeostasis and are dysregulated in various cancers. Through the preliminary data and analysis, this proposal recognises an interlink between these three factors and the ability of this trio in mediating a cancer-specific transcriptional alteration through activation of cancer-promoting transcriptional enhancers. Using a powerful combination of genome editing, functional genomics and bioinformatics, this proposal aims to discover altered transcriptional programme and its impact on cancer progression and treatment resistance. This project combines the expertise of the researcher in cancer biology with the competences of the host in epigenetics and functional genomics. This project will impart the talented researcher with comprehensive research training in chromatin biology and functional cancer genomics at an elite research Institute, in order to increase his prospects to become an independent research leader. The researcher will also profit from postdoctoral training opportunities in transferable skills available at the host's institution. Completion of the research and training objectives will significantly shape the development of the researcher into an independent leader, assign him a firm place in the European research network</t>
  </si>
  <si>
    <t>RegARcis</t>
  </si>
  <si>
    <t>The significance of epigenetic deregulation is a very hot topic in current prostate cancer (PC) research. New mutations have been identified in several epigenetic regulators known for their interaction with the AR. In fact, the role of chromatin remodeling factors facilitating enhancer-promoter cooperation in the formation of the AR transcriptional complex has long been demonstrated. Accordingly, the marked redistribution of AR binding sites (cistrome) during tumorigenesis is arguably the most recurrent genetic or epigenetic alterations in PC. Thus, this MCSA project aims at elucidating the role of the SWI/SNF chromatin-remodeling complex in the emergence of resistance to anti-AR signaling inhibitors. This is of utmost importance as resistance to AR signaling inhibition is arguably the principle hallmark of lethal prostate cancer. To this end, I aim at (i) investigating the SWI/SNF dependent chromatin accessibility and AR cistrome; and at (ii) assessing the actionability of SWI/SNF interacting partners in castration resistance prostate cancer (CRPC). In short, this MSCA proposal will help to define the repertoire of SWI/SNF coregulators in CRPC and to determine the extent of AR cistrome remodeling to envision new therapeutic strategies and help predict treatment response.</t>
  </si>
  <si>
    <t>EPIGENETICS AND GENE REGULATION</t>
  </si>
  <si>
    <t>CAtS</t>
  </si>
  <si>
    <t>Each year more than 35,000 European children and young people are diagnosed with cancer. Childhood cancer remains a major public health and socioeconomic issue in Europe and around the world. Cancer arises when a single cell transforms and divides uncontrollably, resulting in a malignant mass of tumour cells. To study cancer, we must understand how these normal cells change. Our current understanding of how normal cells vary across the many tissues of our body is poorly understood. Child development represents a unique challenge in understanding our cells, as children’s bodies change at a cellular level entirely different than adults. This is reflected in the spectrum of cancers diagnosed in children compared to adults, particularly in bone and soft tissue cancers (sarcomas) where they present in less than 1% of adults' cancers and nearly 21% of children's cancers. 
With the advent of high-throughput single-cell RNA sequencing (scRNA-seq), it is now possible to analyze cell populations at remarkable scale and resolution. The primary purpose of this project is to use scRNA-seq to reconstruct the phylogenetic cellular lineage of childhood and adult sarcomas, and corresponding normal tissue. This fellowship aims to (1) discover and define differences between normal and cancer cell biology at single-cell resolution and (2) use machine learning to determine the cell type (cell-of-origin), the somatic changes and transcriptional trajectories of normal cells that lead to malignant transformation in children compared to adults.
This project represents the highest resolution map of the intratumour genetic heterogeneity and clonal evolution of sarcoma ever produced. Another outcome of this project will be a reference map of all of the somatic mutations and expression profiles of normal bone and cartilaginous tissue. This will be a pivotal resource for the global research community - the ‘Bone’ and ‘Cartilage’ branches of the ‘Developmental Human Cell Atlas’.</t>
  </si>
  <si>
    <t>SpatialOrganoids</t>
  </si>
  <si>
    <t>Cell-to-cell heterogeneity in biological systems has been broadly studied in unicellular organisms and mammals. Furthermore, non-genetic, in addition to genetic heterogeneity has been recently proposed to support tumour growth and to induce resistance to cancer therapy. However, the molecular events on a spatial and temporal level that lead to the emergence of tumour heterogeneity are largely unknown. To address this question, I will study breast cancer, which shows the highest cancer incidence in women and is characterised by extensive intra- and inter-patient heterogeneity in cellular and molecular phenotypes. As model system, I select 3D organoid cultures, which are gaining popularity in cancer research due to their ability to reconstruct tumour-like molecular features and to recapitulate treatment response. 
Here, I propose experimental and computational time-course analyses of breast cancer organoids to understand molecular and spatial determinants that underlie the emergence of heterogeneity in cancer cell phenotypes. On the experimental side, I will use imaging mass cytometry and perturbation experiments to capture and validate spatio-temporal changes in cellular phenotypes, interactions and signalling networks. Statistical modelling will quantify dynamic changes in phenotypic heterogeneity over the time-course of organoid growth. Finally, I will predict the emergence of intra-organoid heterogeneity across multiple organoid lines, which allows me to derive targeted treatment strategies.
In sum, the proposed work will disentangle and perturb the spatio-temporal emergence of phenotypic intra-tumour heterogeneity, which is characteristic of breast cancer tissues.</t>
  </si>
  <si>
    <t>PROTEOMICS</t>
  </si>
  <si>
    <t>P70-IMMUNEBREAST</t>
  </si>
  <si>
    <t>Breast cancer is the most common cancer among women with significant death rates and economic impact. In daily routine clinics, breast cancer is usually classified on the basis of three immunohistochemical markers (ER, PR and HER2). Triple-negative breast cancer (TNBC) is a subtype defined by the negativity of all these markers, which shows an adverse clinical course. It is characterized by a considerable gene expression heterogeneity that leads to a lack of availability of targeted therapies. Positive clinical trials relying on various forms of immunotherapy have shifted the paradigm of diverse malignancies from cytotoxics to novel immunomodulator drugs. The results in TNBC, however, are not as positive. In a recent taxonomic effort of the hosting group, TNBC has been re-classified on the basis of the activation status of six protein kinases, which in turn constituted novel targets for this disease. One of them, the 70-kDa ribosomal protein S6 kinase (P70S6K), which was associated with an adverse clinical outcome, showed negative correlation with tumor-infiltrating lymphocytes (TILs) abundance. The fact that P70S6K has been associated with immunosuppressive mechanisms and that there is a positive correlation between the number of TILs and the clinical outcomes in TNBC, suggests that the role of P70S6K may be related to pleiotropic and/or opposing properties of tumor progression. By using a combination of multiparametric flow cytometry, bulk/single-cell gene expression analysis and in vivo experiments in mouse models, this proposal aims to unravel the impact of P70S6K modulation over the already known relevant immune-oncology targets/axes as well as the therapeutic consequences of P70S6K blockade in TNBC. These studies will provide a better understanding of the lymphocyte-related responses modulated by P70S6K, with the potential to find new therapies for patients suffering from TNBC and possibly a broader range of malignances.</t>
  </si>
  <si>
    <t>ROSETTA</t>
  </si>
  <si>
    <t>Resistance and cancer progression remain a major obstacle to the successful treatment of cancer. In HER2+ breast cancer, the development of targeted therapies such as trastuzumab, has revolutionized the treatment for these cancer patients. However, a significant number of patients develop resistance. In this realm, my previous work focused on understanding the crosstalk of interconnected signaling pathways in HER2+ cancer cells that drive tumorigenesis and undermine the efficacy of current treatments. 
The research goal of this proposal is to provide a new focus to the challenge of resistance by deciphering the role of glycosylation in driving resistance to HER2-targeted therapies. Aberrant glycosylation of proteins is a hallmark in cancer and has been linked to multiple processes such as invasion, angiogenesis and modulation of the immune response.  The receptor HER2, the main driver of HER2+ cancers, is heavily glycosylated and is the target of current antibody-based treatments, including trastuzumab. In this scenario, this proposal aims to (1) identify glycosylation-related genes associated with incomplete pathological response to trastuzumab to (2) dissect their role on trastuzumab binding and (3) assess their impact in the response to trastuzumab mediated by immune cells. This research plan will be accomplished combining the analysis of clinical data from tumor biopsies, the use of trastuzumab-resistant tumor-derived breast cancer cell lines and, the implementation and imaging of 3D heterotypic cultures of cancer cell line-derived spheroids and immune cells. Thus, this proposal addresses a largely unexplored layer of complexity in cancer biology – the role of glycosylation in resistance to targeted therapies – and holds the potential to identify new markers of response to therapies and open the path to new therapeutic options for the improvement of current treatments.</t>
  </si>
  <si>
    <t>SCISSORS</t>
  </si>
  <si>
    <t>Breast cancer is the most common type of cancer in Europe, responsible for the highest women cancer mortalities each year. Characterisation of breast tumours teased them apart to distinct subtypes and facilitated targeted treatments that improved survival rates significantly, yet some aggressive subtypes remain difficult to treat. New therapies that harness the patient own immune system to fight the tumour show remarkable success in several cancers but limited one in breast cancer. Single cell genomics is the cutting-edge method to profile tissues at the highest resolution. As a computational biologist experienced in this technique, I will use it to analyse breast tumours with their residing immune cells. I aim to dissect the dynamic processes that shape the clonal development of the tumour as it emerges from a healthy tissue, with an emphasis on the immune system response to the evolving tumour. Single cell genomics, being the main driving tool, will be leveraged by integration with vast data from thousands of deeply profiled tumour samples available in the Host lab. The project includes generation of a healthy breast single cell expression atlas; a computational method to infer somatic mutations clones from single cell genomics data; single cell profiling of breast tumours together with adjacent normal tissues; and lastly, integration of the results with data from the large tumours biobank that holds years of clinical history which may reveal new progression markers and improve risk stratification. This plan is unique by accounting for multiple aspects of the tumours, including normal to malignant transition, interplay of breast and immune cells, and tumour clonal dynamics. By tackling common cancer immune mechanisms, it may provide novel insights of relevance to all cancer types. Pursuing this grand project in a leading lab that covers all aspects of breast cancer research will increase my research versatility on my way to become an independent researcher.</t>
  </si>
  <si>
    <t>FBC predisposition</t>
  </si>
  <si>
    <t xml:space="preserve">Breast cancer is the most common cancer in women worldwide. Familial breast cancer (FBC) is expected to account for up to 15% of breast cancers. Although recent breakthroughs have resulted in the identification of distinct new groups of genetically inherent breast cancer genes, about 64% of the genetic predisposition to FBC remains unexplained. Therefore, new approaches are required to identify remaining genetic factors underlying FBC susceptibility. This is crucial because the elucidation of inherent cancer defects offers the ability to counsel and monitor patients. Importantly, it also provides firm ground for therapeutically targeting particular cancer pathways for example through Poly ADP-ribose polymerase inhibitors (PARPi) that exploit synthetic lethality with particular DNA repair deficiencies. 
To advance the field, my host lab has performed High-Throughput phenotypic screen, based on gene variants recognized in a FBC cohort of 135 early-onset (age &lt;35 years) breast cancer patients through whole exome sequencing. The 270 new genes with potential disease association were enrolled in screens, focusing on genome maintenance and PARPi sensitivity. These unique preliminary data form the basis for my project. I hypothesize that by performing following specific analyses I will be able to elucidate new FBC predisposition genes:
•Ranking of screen hits by performing FBC-associated variant analysis in an international and Danish FBC cohort.
•Elucidating molecular function of novel FBC predisposition genes in genome maintenance.  
•Unraveling the molecular network of candidate proteins by unbiased Mass-spectrometry as well as follow-up analysis of interactors.  
I anticipate that my work will provide novel FBC predisposition genes, which will markedly contribute to clinical risk assessment tools (such as targeted sequencing) by ensuring identification of individuals at elevated risk who benefit from advances in surveillance and targeted interventions.
</t>
  </si>
  <si>
    <t>TETCOLON</t>
  </si>
  <si>
    <t xml:space="preserve">Colorectal cancer (CRC) results from the accumulation of genetic and epigenetic changes in colonic epithelial cells. Epigenome studies revealed that virtually all CRCs contain aberrantly methylated genes and perturbed methylation patterns. Ten-Eleven Translocation (TET) protein family dioxygenases oxidize 5-methylcytosine (5mC) to 5-hydroxymethylcytosine (5hmC) and further to other oxidized 5mCs, supporting active DNA demethylation and helping maintain epigenomic stability. Loss of TET1 is an oncogenic driver in some CRCs. My preliminary analysis indicates that human CRCs have low TET2 mRNA levels compared to normal colorectal tissue, and suggests that low TET2 expression predicts increased mutational load and reduced overall survival. However, whether TET2 deficiency contributes to CRC pathogenesis, or represents a bystander event, remains to be established.
In this proposal, I will elucidate the role of TET2 in CRC pathogenesis by testing whether TET2 knockdown induces methylome and transcriptome reprogramming, ultimately promoting (epi)genomic instability and tumor growth. I will also investigate correlations between TET2 defects and molecular/clinico-pathological parameters, and probe TET2 expression as predictive biomarker of response to CRC therapies. With these aims, I will use a multi-disciplinary approach, combining cell biology, cancer epigenetics, bioinformatics, human and mouse studies with cutting-edge techniques such as 3D cell culture and RNA-seq. 
This study should establish a clear causal link between TET2 loss and CRC pathogenesis, providing new insight into the mechanism of TET2-mediated tumor suppression and leading to the development of innovative therapies that exploit vulnerabilities of TET2-deficient CRC cells. Overall, this project has both basic and translational significance, and the potential to advance our understanding of CRC carcinogenesis and therapeutic response.
</t>
  </si>
  <si>
    <t>Organ-VIP</t>
  </si>
  <si>
    <t>Implementation of next generation sequencing to genetic diagnosis and precision medicine has revolutionized the fields of hereditary cancer and oncology, increasing exponencially the identification of genetic variants of uncertain significance. Their classification is one of the most relevant and urgent challenges we face, since decision-making in the clinics depends on it. Evidence obtained from empirical functional studies is essential to reach a definitive classification; however, clinical relevance of such studies is currently low due to lack of standardized tests, use of inadequate models, and tediousness and cost- and time-inefficiency of available assays. 
Organ-VIP aims at surpassing the barriers we face when using and implementing functional assays for the interpretation of genetic variants in colorectal cancer (CRC) genes. State-of-the-art methodological and conceptual developments will facilitate the development of a screening platform to interpret the pathogenicity of variants in any CRC gene. To do so, we aim to: i) Use a model that faithfully represents the target tissue and genetic context (CRISPR/Cas9-edited human normal colon organoids); ii) Optimize end-point assay(s) to maximize performance, implementation, robustness and agreement with clinical evidence; iii) Assess genetic variants in hereditary CRC and polyposis genes; and iv) Calibrate the results for implementation in variant classifiers. 
Organ-VIP integrates clinical aspects, molecular and cell biology, next generation sequencing, and advanced bioinformatics analysis. The platform will not only be useful for variant interpretation in germline and somatic testing, but also for functional evaluation of new candidate CRC genes. In the longer term, Organ-VIP will become high-throughput by the implementation of  saturation genome editing, high-throughput organoid culture, automation of sampling, and implementation of artificial intelligence.</t>
  </si>
  <si>
    <t>GENETIC AND GENOMIC VARIATION AND RELATED DISORDERS</t>
  </si>
  <si>
    <t>OPEN P-CAN</t>
  </si>
  <si>
    <t>OPA1 Educates the Nucleus in Pancreatic CANcer.  Pancreatic cancer represents an unresolved health burden, showing abysmal chances of survival and refractoriness to conventional and immunological therapies. Significant benefit will be gained from a better understanding of molecular mechanisms leading to cancer formation, with the goal to curtail disease incidence and improve the opportunities to treat it early. The study will describe how mitochondria and nuclei communicate to facilitate pancreatic cancer initiation. Building from my prior research in metabolic-dependent histone acetylation, and leveraging on the host laboratory expertise in mitochondrial dynamics, I designed a roadmap for the study of how mitochondrial activity is altered during pancreatic carcinogenesis and whether that can be exploited for therapeutic purposes.  I will decipher the specific role of major cristae-remodeling factor OPA1, which is an unfavorable prognostic factor for pancreatic cancer patients. I will seek how OPA1-altered expression impacts mitochondrial function and metabolite availability in mouse pre-malignant cells, using in vivo models of pancreatic carcinogenesis. My previous experimentation found that metabolite-dependent histone acetylation is critical for the initiation of pancreatic carcinogenesis. I will now investigate whether OPA1-mediated mitochondrial rewiring impacts citrate and acetyl-CoA abundance in a way that alters the levels of histone acetylation. Epigenetic reprogramming will be further investigated in various OPA1 transgenic mice. Finally, the therapeutic potential of OPA1 targeting will be addressed using both genetic and chemical approaches using resources recently developed at the host laboratory. The project represents a career-defying framework for the study of molecular determinants of pancreatic cancer onset.</t>
  </si>
  <si>
    <t>PDASwITch</t>
  </si>
  <si>
    <t>Recently discovered subtypes in pancreatic ductal adenocarcinoma (PDAC) have potential to better guide the choice of therapy. However, this is challenged by the lack of robust data, patient heterogeneity, tumour cell plasticity, dynamic crosstalk with surrounding cells, and post-chemotherapy induced alterations. A few transcription factors may act as drivers of specific PDAC subtypes and changes in there expression through aberrant activation of super-enhancers may lead to ‘’subtype switching’’. However, the effect of the tumour-microenvironment on enhancer-driven gene expression programme to promote ‘’subtype switching’’ in pancreatic tumour cells remains largely unexplored. Hence, with this proposal I aim to provide in-depth characterization of this dynamic crosstalk combining reporter tracing through fluorescent labelling of subtype-specific transcriptional drivers of tumour cell states with powerful high throughput single-cell technologies, and super-enhancer single cell profiling which will translate to a clinical study of neoadjuvant chemotherapy with sequential tumour sample profiling. This work will ultimately provide a platform for the development of methods to precisely determine the "phenotypic" state of PDAC cells and aid in designing new agents to target these processes, with the ultimate goal of converting non-responder to responder tumours and improve patient outcome.</t>
  </si>
  <si>
    <t>miRanDa</t>
  </si>
  <si>
    <t>MicroRNAs (miRNAs) are potential biomarkers for cancer diagnosis, prognosis and treatment monitoring. Specific detection and absolute quantification of miRNAs is of clinical relevance for early cancer detection and monitoring progression. The currently available techniques for miRNA detection based on DNA amplification are limited by lack of absolute quantification, low multiplexing capacity and time consumption. Here, I propose to develop a miRNA assay system based on self-assembled nanoscale DNA origami arrays (miRanDa) for the simultaneous detection of multiple miRNA targets from breast cancer cells and plasma by using DNA-PAINT, state-of-art super resolution technique. The formation of specifically configured finite 2D lattices of self-assembled DNA origami structures based on sticky-end hybridization will further improve the capacity of the detection system beyond the currently available techniques. This assay can be further developed and adapted to the rapid, specific, sensitive and multiple detection of additional nucleic acid species, such as ctDNA, mRNA or lncRNA.</t>
  </si>
  <si>
    <t>MI-SCAN</t>
  </si>
  <si>
    <t>Lung cancer is one of the leading causes of cancer mortality in the world accounting for an estimated 1.8 million deaths, 18.4% of the total in 2018.  Approximately 85% of lung cancers are classified as non-small cell lung cancer (NSCLC), a less aggressive form of tumor than small cell lung cancer (the remaining 15% of all lung cancers). 
The gold standard diagnostic methods for lung cancer patients include X-ray, low-dose CT and sputum cytology which are not efficient for early stage diagnosis of lung cancer. Lately, analysis of molecular markers has been proposed as a useful tool for cancer diagnosis in early stage. Molecular analysis of sputum is reported for identifying the cells bearing tumor-related genetic aberrations; therefore, it is specific and sensitive than cytological analysis. Furthermore, using non-invasive sputum sample have potential application for screening by molecular methods for regular health checking clinics.
The proposed interdisciplinary methodology is to combine the Micro-RNA (miRNA) bioassay on microfluidic chip with Surface Enhanced Raman Scattering (SERS) spectroscopy. The goal of the project is to develop non-invasive detection of early stage (I, II) lung cancer using miRNA biomarker on-chip with multiplexed SERS technology. The overall system integrates a microfluidic device with gold particle linked with RNA probes that can capture target miRNA biomarkers for lung cancer cells. The SERS is used to generate a signal peaks when a positive test result occurs.
Importantly, this biosensor platform will have several advantages over existing techniques. i) It is a label-free, amplification-free method for rapid miRNA detection. ii) The sensor platform can monitor multiple targets simultaneously. The project will eventually develop a portable and novel integrated platform by incorporating commercially available custom made portable Raman detectors for sensitive and selective detection of lung cancer at very early stage.</t>
  </si>
  <si>
    <t>ReDrugBC</t>
  </si>
  <si>
    <t>Bladder Cancer (BC) is the costlier cancer type to manage, characterized by high recurrence and progression rates. Despite recent advancements, current BC therapeutic strategies remain suboptimal, mostly due to the disease molecular heterogeneity. Profiling at the transcriptomics and, very recently, proteomics levels, revealed the existence of a cross-omics conserved molecular signature marking progression from low to high risk non muscle invasive (NMIBC) and eventually muscle invasive disease. ReDrugBC targets to identify drugs, via drug repurposing, able to revert the aggressive molecular signature for NMIBC, hence tackling the disease at an earlier stage and on a more holistic manner. To address this state-of-the-art concept, ReDrugBC is divided into three highly interrelated strategic points: 1) drug identification (among existing compounds) for NMIBC based on the existent tissue molecular profiles analyzed in a multi-layer and multi-omics manner using specialized bioinformatics-drug prediction tools, 2) definition of impact of selected drugs on the functional properties of BC cell lines in vitro and 3) characterization and understanding of the drug impact on a molecular level, via the application of high-throughput proteomics analysis. This research program will be carried out in a research intensive SME-leader in clinical proteomics and multi-dimensional analysis, by a very active and promising young researcher originating from academia, in a multidisciplinary, implementation-oriented manner. Outreach activities include among others links to pharmaceutical companies and regulators to accelerate progress towards (pre-) clinical trials post-ReDrugBC. Collectively, the proposed approach in ReDrugBC paves the way for better treatment of NMIBC via drug selection based on the patient molecular signatures, while offering unique inter-sectorial training on translational research to a highly motivated young female researcher.</t>
  </si>
  <si>
    <t>BraINstorm</t>
  </si>
  <si>
    <t>Glioblastoma (GBM) remains a non-curable disease due to its high complexity and its position beyond the blood-brain barrier, which precludes access by conventional therapies. The current standard of care includes tumor resection surgery followed by radiotherapy or chemotherapy; an invasive process with a survival rate after five years is less than 5%. Tumor-associated macrophages (TAM) type 2 (M2 macrophages) comprise 30-50% of the infiltrated cells in GBM microenvironment and support tumor expansion. Immunotherapy represents an appealing strategy to treat several cancer types by turning the immune system against tumor cells; tumor antigen peptides (TAAs) recently emerged as an immunotherapeutic approach that can provide for a long-lasting immune response. Immunomodulatory oligonucleotides can “switch” M2 macrophages into M1 macrophages that produce an anti-tumoral effect. The BraINstorm (Brain INtranasal storm) project aims to engineer a hyaluronic acid (HA)-based combination conjugates that tackle GBM by the stimulation of the immune system via the delivery of TAAs and an immunomodulatory oligonucleotide (CpG) that promotes M2 macrophage “re-education” generating an “anticancer storm”. In parallel, taking advantage of the intrinsic muco-adhesivity of HA, BraINstorm will explore the nose-to-brain drug delivery, a more patient-friendly route that reduces the invasiveness. Novel combination immunoconjugates will be fully chemical-physical characterized and preliminary in vitro studies will be performed assessing the biocompatibility, drug release, and nasal mucosa barrier crossing in an ex-vivo model. Finally, the prophylactic and therapeutic activity of the HA-based conjugates will be in vivo explored in a clinically relevant GBM in vivo model through intranasal (IN) and local treatment administration with regards to effects on tumor size, immune memory, and survival.</t>
  </si>
  <si>
    <t>DRUG DISCOVERY AND DESIGN (FORMULATION AND DELIVERY)</t>
  </si>
  <si>
    <t>TESTIMONY</t>
  </si>
  <si>
    <t>Immunotherapy, in the form of immune checkpoint inhibitors, is the upcoming anti-cancer therapy, but suffers resistance in large fractions of cancer patients (also lung cancer). Tumors stimulate angiogenesis to ensure their supply of nutrients, however much less studied is how tumor endothelial cells (TECs) contribute to immunosuppression. Endothelial cells (ECs) represent a major non-hematopoietic component of immunity and TECs are presumed to be immunosuppressive, in part by expressing elevated levels of PD-L1. However, the role and dynamics of TEC-expressed PD-L1 in anti-tumor immunity relative to the cancer expressed PD-L1 remain incompletely understood.
Given the strategic “1st line” location of TECs, the question raises if at least part of the success of PD-L1 inhibition, is attributable to an effect on TEC immunity. Therefore, for the 1st time, I will fill this gap of knowledge by characterizing mice lacking PD-L1 in ECs and assess tumor progression and anti-tumor immunity in these mice using different tumor models. I will assess the efficacy of anti-PD-L1 blockade in mice lacking PD-L1 in ECs in different stages of tumor growth to delineate the dynamics of PD-L1 expression in TECs. Moreover, by using established in vitro approaches, I will study the effect of PD-L1 knock-down in human lung tumor derived TECs vs. normal ECs on human T cell proliferation, effector function and transmigration. The proposed research provides unprecedented insights in the relative role of tumor endothelial vs. cancer cell-derived PD-L1 in immunosuppression.
This is a multi-disciplinary project at the interface of angiogenesis, immunology and cancer. Combining my expertise on T cell biology with the host’s expertise in angiogenesis and exceptional scientific infrastructure (core facilities) and innovative science (EC:T cell interactions during immunotherapy) will ensure successful achievement of the project goals and provide a highly competitive training for my future career.</t>
  </si>
  <si>
    <t>CELLULAR AND ADAPTIVE IMMUNITY</t>
  </si>
  <si>
    <t xml:space="preserve">Immunotherapy has proven to be a very effective clinical strategy for treating cancer. The number of onco-immunotherapeutic drug approvals has been ever increasing, especially in the last five years, with numerous treatments both in clinical and preclinical development coinciding with increasing efficacy of clinical response. Nevertheless one key hurdle to overcome, in order that cancer immunotherapies may reach a larger group of patients, is for controlled modulation of the immune system since these therapeutics may produce serious adverse effects including autoimmunity and non-specific inflammation. If we can establish how to increase the response rates for various classes of immunotherapy, then broader efficacy of treatment in non-responders could be achieved together with better control of adverse effects across all subjects. This project aims to introduce advanced biomaterials and drug delivery systems, such as nanoparticles, liposomes and the use of microneedles, to more effectively harness these new classes of immunotherapies and to improve their potency while reducing toxic side effects. Currently, cancer immunotherapies are injected into the bloodstream, but there are many drawbacks to this application route. Therefore, the goal of “IMMUNOTHERAPY” is to use nanoparticle carriers loaded with immunomodulating reagents, where the cargo is then aspirated inside of microneedles, as a novel approach to develop new strategies for delivery of such agents. The nanoparticles with immunomodulating content would then be injected near or into a tumour or directly into the tumour-draining lymph nodes (TDLNs) through the microneedle. This would mean that it would be possible to induce tumour-specific T cell responses locally. If indeed immunogenicity could be improved using this technique, then effectively we would be directly targeting tumour cells and any subsequent metastases with lower drug doses. 
</t>
  </si>
  <si>
    <t>Tumour T cells</t>
  </si>
  <si>
    <t>Cancer is a global health burden and the second leading cause of death worldwide. In recent years, the development of immunotherapy has revolutionised the approach to cancer therapy. A significant limitation, however, is that it is only effective in a subset of patients and the biggest challenges remain the identification of immunogenic targets on human cancers and overcoming immunosuppression. Neoantigens, which are newly formed antigens that arise from mutated tumour proteins, are promising targets in immunotherapy. With the proposed project, we aim to investigate the immune response against human neoantigens which will be induced in a novel humanised tumour mouse model. This unique mouse model harbours the entire human CD8 TCR repertoire and expresses human HLA-2. We will test whether human neoantigens can elicit spontaneous anti-tumour T cell responses in acute inflammatory versus resting conditions, ultimately leading to tumour rejection. We hypothesise that T cells are not able to reject tumours in absence of acute inflammation, similar to the development of most human cancers. To investigate why neoantigen-specific T cells become dysfunctional and fail to reject tumours, we will characterise the functional state and metabolic phenotype of neoantigen-specific T cells by flow cytometry, metabolomics and TCR sequencing. In addition, we will characterise the TCR repertoire of T cells that cause tumour rejection under acute inflammatory conditions. Lastly, we will compare the therapeutic efficacy of adoptively transferred T cells transduced with newly identified TCRs with neoantigen-based vaccines against large established tumours. Overall, this project will contribute to the understanding of immunosurveillance and establish novel techniques to test predicted neoantigens. The identification of human immunogenic targets has the potential to make a global impact on cancer intervention.</t>
  </si>
  <si>
    <t>RECOBIN-PROTACs</t>
  </si>
  <si>
    <t>Today's challenge for modern medicine is the development of tools that can selectively target cancer cells over healthy cells. Acute myeloid leukemia (AML) is an aggressive blood cancer of the myeloid cells causing bone marrow failure. Drug development research uses small molecules to inhibit the activity of proteins promoting cell proliferation. The higher concentrations of drug required for efficient inhibition often lead to off-target effects. Recent years, proteolysis targeting chimeras (PROTACs) technique receives much attention for therapeutic intervention by degradation of disease-causing proteins. However, the requirements of PROTACs such as high affinity and specificity ligands, poor stability, cell permeability, lack of cell specificity limit the broader utility of this technique. Here, we propose a novel rational design and synthesis of reversible covalently binding PROTACs (RECOBIN-PROTACs) based on the proximity labeling. A RECOBIN-PROTAC molecule consists of target protein ligand, E3 ligase ligand and a chemoselective functional group connected through flexible linkers. The chemoselective functional group forms reversible covalent modification with proximal Lys residue of BET protein or E3 ligase. This proximity labeling enhances the binding affinity of the ligands to the targets, stabilizing protein-protein interactions in ternary complex formation. The library of RT53 based RECOBIN-PROTACs will be tested on AML cell lines to find most efficient degraders. Also, the chemoselective group masked by self-immolative linker connects with enzyme-labile group and cysteine reactive handle. The most efficient RT53 based RECOBIN-PROTACs will be conjugated site-selectively to cysteine antibody to generate stable RECOBIN-PROTAC-Antibody Conjugates. These conjugates selectively release the active RECOBIN-PROTAC inside the target cells upon protease cleavage. The features of RECOBIN-PROTACs technology will bring new modalities in therapies and drug discovery.</t>
  </si>
  <si>
    <t>ClickandTreatCancer</t>
  </si>
  <si>
    <t>Cancer remains one of the leading causes of mortality worldwide. Prostate cancer (PC) is currently the most common male malignancy and remains the leading cause of death. Despite advances in chemotherapy, current strategies still carry severe side effects and offer limited benefit to the patient. Two main reasons behind these limitations include 1) non-specific delivery of anticancer drug to the target tissue and 2) poor diagnosis at an early stage of the disease. Thus, there is an urgent need for a novel and modular theranostic platform to deliver drugs selectively to cancer tissues and simultaneously follow therapeutic efficacy through non-invasive imaging techniques. Herein we propose a DT-diaphorase activated, DUPA guided NIR-based theranostic strategy to deliver anticancer drug selectively to prostate cancer cells while monitoring in real-time drug release and efficacy in vivo. The developing tool is novel and modular, enabling the use of various triggers, drugs and targeting agents. The fluorophore signal is expected to fall in the NIR region (&gt;600 nm) and the scaffold with enable as real-time monitoring of drug release in vivo, as well as the introduction of targeting groups in order to improve the specificity of the theranostic agents towards cancer cells. The development of this technology can provide an invaluable platform that can be easily adapted for the treatment of different cancer types. It is likely that the directness and modularity of this novel approach will have a strong impact in the field of targeted drug-delivery for treating and monitoring in real-time drug effectiveness.</t>
  </si>
  <si>
    <t>EscaPI</t>
  </si>
  <si>
    <t>Resistance to anticancer drugs, which often develops from a heterogeneous pool of drug-tolerant cells known as minimal residual disease (MRD), is thought to mainly occur through acquisition of genetic alterations. Emerging evidence indicates that drug resistance may also be acquired in absence of a genetic cause. It remains unclear, however, whether genetic versus non-genetic mechanisms of resistance are selected in a stochastic manner, and what are the epigenomics mechanisms underlying the transition from drug-tolerance to resistance. This project aims at identifying the drug-tolerant subpopulation(s) that drive non-genetic resistance by performing lineage tracing and depletion experiments in pre-clinical models. Taking advantage of up-to-date technologies combining in vivo barcoding and single-cell multi-omics approaches, this project aims to provide a dynamic and integrated view of the evolution of epigenomic profiles -at single-cell resolution- before, during and after acquisition of drug resistance phenotypes in a in vivo clinically-relevant context. A third objective of this proposal is to search for predictive biomarkers of non-genetic resistance and to assess the percentage of melanoma patients that undergo non-genetic resistance through combination of multiplexed staining and targeted DNA sequencing. The success of this project is ensured by my personal background in epigenetics and related data computational analysis, the achievements of the JCM lab in melanoma epigenetic reprogramming and the close collaborations with experts in single-cell multi-omics fields. I anticipate that my involvement in this project will broaden my skills and knowledge and help me become a high-qualified European independent scientist.</t>
  </si>
  <si>
    <t>MANTARGET</t>
  </si>
  <si>
    <t>In recent years, nanomaterial-based various drug delivery carriers have been developed for the potential targeted cancer therapy. However, still the advanced study for optimization of size, shape, surface chemistry of the nanocarrier and observation of biological interaction and evaluation of such nanocarrier are not well-developed that limit their use for the efficient clinical applications. Therefore, superior understandings of the cellular interaction of the nanocarrier with different physicochemical properties are essential and challenging for improved the cancer treatments. In this project, we will focus on the optimization of different physicochemical properties of nanocarrier such as size, shape, surface chemistry and etc via investigation of its biological interaction and evaluation by a potent imaging technique. For this purpose, we will synthesize a library of efficient biodegradable drug delivery carrier periodic mesoporous organosilica nanoparticles (nanoPMOs) with controlled size and shape and then functionalized with different targeting ligands with the controlled number per nanoparticle for mannose-6-phosphate receptor over-expressed prostate cancer. Then we will study the nanoPMOs-prostate cancer cell interactions, internalization pathway and intracellular degradation of nanoPMOs through the stochastic optical reconstruction microscopy (STORM). We will further evaluate the drug delivery efficacy of nanoPMOs and toxicity mechanism of drug loaded nanoPMOs to support microscopic observation. Thus the result of this biological interaction and evaluation of nanoPMOs with different physicochemical properties via super-resolution microscope STORM will help to develop a novel drug delivery carrier for prostate cancer therapy with optimal properties for clinical applications.</t>
  </si>
  <si>
    <t>NanoRNA_PC</t>
  </si>
  <si>
    <t>In the past three decades, nanomedicine has emerged as a promising strategy in cancer treatment and has led to numerous proposed drug delivery systems. Nanoparticles aim to improve selectivity towards cancer cells while reducing off-target effects and toxicity towards normal cells. Among these systems, self-assembled RNA nanoparticles have been of great interest for drug delivery, because of their low cost, high yielding assembly and retained functionality. Yet, challenges such as poor nuclease resistance, biodistribution and cellular delivery remains to be addressed, to fully propels these structures towards clinical applications. To optimize these systems, there is a huge need to understand precisely their interactions with biological components. In particular, upon injection in vivo, it is known that serum proteins adsorb on nanoparticles. The composition of this so-called protein-corona on RNA particles remains fully unexplored. 
Herein, I propose to characterize the protein corona on RNA nanoparticles using state-of-the-art methodologies (proteomics, super-resolution microscopy, SELEX), as well as understand the role the corona on the fate of RNA structures. I will engineer the protein corona to improve biological outcomes of RNA particles, previously developed by Sixfold Bioscience Ltd. Overall, the project aims at providing tools and rules for rational engineering of the protein corona. In the long term, the project, grouping experts in industry and in academia, aims towards the development of a preclinical candidate, as well as answering fundamental questions on nanoparticles delivery.</t>
  </si>
  <si>
    <t>TARNEPC</t>
  </si>
  <si>
    <t xml:space="preserve">Current treatment options for prostate cancer include use of androgen deprivation therapies to block tumor growth but often the tumors become castration-resistant. Even the second generation antiandrogens that do have significant effect on castration-resistant tumor growth in patients are not curative. Approximately 25% of prostate cancer patients with castration-resistant disease treated with antiandrogens develop a form of prostate cancer that is completely independent of androgen receptor signaling that fuels the tumor growth. Analyses of the pathology and genomics of these patient tumors has identified that the tumor cells adapt cancer stem cell and neuronal cell characteristics. Currently, there are no treatment options for this patient group. Thus, development of novel strategies including selection of drugs that could be used to reduce the tumor growth and metastases in this patient group are desperately needed. This project aims at characterizing a novel therapeutic target against aggressive, the treatment resistant neuroendocrine prostate cancer. The success of this project may significantly benefit prostate cancer patients and provide cost-effective therapy options to be utilized in health service.
</t>
  </si>
  <si>
    <t>AngioCAR</t>
  </si>
  <si>
    <t>Advances of adoptive cellular therapy and monoclonal antibodies (mAbs) have resulted in unprecedented responses in patients with malignant tumors. Due to the fact that tumor growth and metastasis depend on the formation of new blood vessels, termed angiogenesis, direct targeting of the tumor vasculature provides a universal point of engagement in the battle against cancer. The main objective of this project is the development of chimeric antigen receptor (CAR) T cell approaches to target the tumor vasculature. Although extremely effective in hematological malignancies, success of CAR T cell strategies against solid tumors is lagging behind. It is hypothesized that aiming CAR T cells towards the tumor vasculature will be effective, as (i) the target is readily accessible via the blood stream and (ii) the engineered T cells do not need to enter the immunosuppressive environment of the tumor. Vimentin, which is known as a cytoskeletal protein, was found to massively externalize from tumor endothelial cells and to become deposited in the surrounding matrix, while expression in all other cells is exclusively intracellular. Therapeutic targeting of this extracellular vimentin (eVim) with antibodies – or through vaccination – resulted in pronounced inhibition of tumor growth, in absence of toxicity. AngioCAR is a multidisciplinary project, aimed to develop CAR T cells against eVim for targeting of solid tumors. Newly developed antibodies against eVim will be expressed as the CAR to redirect T cells to the tumor vasculature. This will not only result in direct endothelial cell killing, but will also increase local inflammation and reduce immune suppression. The project also aims for testing the possible synergistic combination with checkpoint inhibitors as well. AngioCAR results have the potential capacity to open new avenues in cancer treatment in terms of enhancing specificity and efficiency.</t>
  </si>
  <si>
    <t>MV for radiotherapy</t>
  </si>
  <si>
    <t xml:space="preserve">One of the greatest challenges for modern radiotherapy is ventilation causing motion of tumours and surrounding healthy structures.  Technically, modern radiation delivery systems enable in principle very accurate radiation targeting of the tumour and avoiding radiation damage to healthy tissue. However, to deliver sufficient dose to a continuously and irregularly moving tumour, it is necessary to irradiate the tumour with a large margin. Currently such a large margin means irradiating a volume of healthy tissue that is about equal to that of the tumour itself. The healthy tissue damage is itself problematic.  But it also prohibits further raising the radiation dose to the tumour to enhance the probability of tumour destruction and thus patient survival. 
I have invented the use of non-invasive mechanical ventilators to revolutionise radiotherapy delivery, by prolonging breath-hold duration beyond 5 minutes and by reducing and regularising breathing movements. I have demonstrated this works with breast cancer patients. To support its clinical adoption it is now necessary to train other staff to use mechanical ventilation, demonstrate it works with other cancer patient groups, measure the reductions in internal movement of tumours and healthy structures, show how these would produce superior treatment plans and that all this works in another European hospital. My career goal is for me to use the evidence derived from the fellowship to fund the introduction of non-invasive mechanical ventilators first back in our own department (Birmingham, UK), then for me to lead a multi-centre evaluation trial across Europe and finally to lead its introduction into radiotherapy practice throughout Europe.
</t>
  </si>
  <si>
    <t>HypoCyclo</t>
  </si>
  <si>
    <t>Among all breast cancers (BC) affecting female population worldwide, 20% is represented by Triple Negative Breast Cancer (TNBC), an aggressive subtype with very limited therapeutic options and poor survival. Seeking for innovative TNBC therapies, HypoCyclo aims at the optimal combination of chemotherapy and photodynamic therapy (PDT). We envisage novel, tailored cyclodextrin (CyD)-based polymeric nanoparticles (NPs) able to load “known” therapeutic agents and decorated with a photosensitizer as well as an Oxygen-Releasing Agent. HypoCyclo focuses on the very effective drug paclitaxel (PCX) presenting several treatment problems like water insolubility. Biocompatible, novel CyD polymers are expected to solubilize and encapsulate through non-covalent binding the drug of choice in order to implement PCX chemotherapy with PDT, through the decoration with a PS able to generate antitumor reactive oxygen species (ROS) in situ. Indeed, PDT has become a very challenging yet feasible option thanks to the technological advances in lasers and fiber-optics allowing interstitial and intra-operative light delivery for the treatment of solid tumours, including BC. Finally, as hypoxia in BC tissue compromises standard chemotherapy and PDT, we will tailor our NPs with an ORA able to release oxygen in cells, enabling an alternative ROS source. The PCX loaded NPs will be completely characterized and tested in 2D and 3D TNBC models. Our goal is to keep the synthetic protocols simple, low-cost and green to facilitate industrial upgrade of the loaded multimodal NPs endowed with improved in vitro efficacy. Two partners, the SME Cyclolab and UNIBO, both already collaborating with the supervisor, will give the necessary support in mixed-CyD polymer synthesis and in the biological assays, respectively, guaranteeing a successful outcome. The project foresees a demanding training program for ER that will help him to become an independent researcher with a complete profile.</t>
  </si>
  <si>
    <t>BARRICADE</t>
  </si>
  <si>
    <t>“BARRICADE” is about an evolutionary platform to predict breast cancer (BC) patients outcome and response to therapy in a faster and specific manner. Breast cancer is one of the leading causes of cancer mortality among women and is characterized by a high interindividual variability in response to cancer treatment, and often resistance to therapy arise over the time or after first line of treatment. For this reason, the therapeutic approach of each patient has to be set up during its management causing some gaps, useless toxicities and a losing of time useful for patient’s cure. In cancer research, cells are usually grown in a monolayer on dishes of polystyrene plastic to perform experiment or toxicity studies. Alternatively, researchers use animal models that are able to mimic a more physiological growth of tumor cells and they take in account also the microenvironmental influences. Unfortunately, animal models do not recapitulate the human complexity, and sometimes they do not predict tumor behaviour and clinical response. For this reason, organoids are emerging as new more complex system that may overcome the limitations of traditional cancer model. “BARRICADE” will contribute to taking BC cancer therapy to beyond state-of-art, developing personalized anticancer therapies and giving useful information for cure setting up. Indeed, progress in developing in vitro 3D organoid culture system using primary human breast cancer tissues have attracted great interest as an emerging tools for precision medicine. BARRICADE will help to overcome some of those barriers by giving preclinical information for future therapy settings.</t>
  </si>
  <si>
    <t>NOSCAR</t>
  </si>
  <si>
    <t xml:space="preserve">Despite significant progress in drug therapies for breast cancer, about one fourth of patients still do not survive the disease. Modern, targeted therapies have been proposed to cure the more advanced and aggressive cases of breast cancer. However, non-genetic and genetic mechanisms of drug resistance currently limit the promise of targeted therapy. 
NOSCAR aims to define the oncogenic Ras/Erk and PI3K/Akt signalling states relevant to breast cancer oncogenic mutations, and delineate the mechanisms which enable development of cancer resistance to targeted therapies.
NOSCAR’s objectives are: 
Using a quantitative cell biology framework that combines a multiplexed biosensor system that reports on Erk/Akt dynamics at single cell level, computer vision, and statistical modelling, I will:
(1) produce an atlas of single-cell Erk/Akt dynamic signalling patterns that are associated with a compendium of clinically-relevant breast cancer mutations;
(2) measure the signalling states in cells perturbed with clinically-relevant drugs that target different components of the Ras/Erk and PI3K/Akt pathways to evaluate how the oncogenic signalling network is rewired by drug treatment;
(3) measure signalling dynamics in 3D spheroid cultures and patient-derived organoids to explore how a self-organizing cellular ecosystem can spatially control signalling at the single cell level to locally control fate decisions, and how the latter process is compromised by an oncogenic mutation.
This will provide new insights about tumor heterogeneity and signaling network structures that confer robustness against drug perturbations. We expect to identify vulnerabilities that might be efficiently targeted by drug combinations, providing new avenues to treat breast cancer.
The planned research together with training and mentoring that I will receive thanks to the fellowship, will enable to successfully restart my career in research and will significantly benefit my further academic career prospects.
</t>
  </si>
  <si>
    <t>BESG</t>
  </si>
  <si>
    <t xml:space="preserve">Lung cancer is the principal cause of cancer-related death around the world and has become more predominant among former than current smokers. Smoking, alcoholism, air pollution, occupational exposure are among the main causes of non-small cell lung cancer (NSCLCs). It is difficult to simultaneously deliver therapeutics and nucleic acid to the target site. With the advancement of nanotechnology, a delivery system composing of cellular proteins which can bypass the reticuloendothelial system (RES) and have the ability to release payload at the specific target site is the necessity of the current era. Exosomes (Exo) are clinically acceptable, having protein membrane composition and the ability to deliver payload at specific target sites. Having endogenous origin, Exo evade immune recognition and clearance compared to exogenous nanovesicles. Exo are natural carriers of nucleic acids and they can be engineered to deliver siRNA as well as anti-cancer drugs. In this we propose the conjugation or covering of mesenchymal stromal cells (MSCs) derived exosomes with HSP4 peptide (target specific to NSCLCs) and loading them with Gefitinib (GEF), an EGFR inhibitor and SPC24 siRNA (target for NSCLCs and metastasis). The delivery of GEF and SPC24 siRNA using bioengineered exosomes (BESG) will reduce their dosage; improve patient compliance and life expectancy of patients. BESG will be evaluated for their uptake mechanisms and their mechanism of action in cell culture models of NSCLCs. BESG will specifically target the NSCLCs and release its payloads at cancer site. The underlying mechanisms, pharmacokinetics, biodistribution and anti-cancer activity will be evaluated in xenograft model of NSCLCs using advance imaging technologies. The BESG developed during this program will have a clinical potential and the trainings obtained through this program will help in career advancement in the area of drug delivery and precision medicine.
</t>
  </si>
  <si>
    <t>REPANCAN</t>
  </si>
  <si>
    <t>The main objective of the REPANCAN is to integrate Jelena Grahovac, PhD at the Institute for Oncology and Radiology of Serbia, as a leader of a project that will address an urgent unmet need for new treatment strategy for patients with pancreatic ductal adenocarcinoma (PDAC).  PDAC is one of the most lethal types of cancer in the world, with a 5-year survival rate of less than 5% and an increasing incidence rate. Research on PDAC is limited and progress in patient survival has not been made in the last 40 years. To circumvent the high costs and long development times for new oncological drugs, the REPANCAN project will use the drug repurposing concept and establish a novel use for a class of nischarin (NISCH) receptor agonists. NISCH receptor itself has been shown to be a tumor suppressor in breast cancer and its agonists hold promise for targeting several aspects of the PDAC pathology: cell invasiveness, survival, metabolism, and the microenvironment. To address the acute demand for novel PDAC therapy, the REPANCAN project will integrate the bioinformatic, molecular and cellular research with the retrospective patient study though 3 research objectives: 1) Examination of levels of NISCH in patient tumor samples and in vitro model systems, 2) Establishment of mechanisms by which clinically approved NISCH agonists can limit PDAC growth and 3) Retrospective analysis of effects of NISCH agonist treatment on PDAC progression in patients. To strengthen the competence of Dr Grahovac and use cutting edge technologies in REPANCAN, a secondment at Dr Peter Carmeliet’s laboratory at VIB-KU Leuven is planned. REPANCAN will establish a novel prognostic marker, novel drug target and a ground for repurposing of low-cost drugs proven to be safe in one of the most lethal and understudied types of cancer.</t>
  </si>
  <si>
    <t>ITHACA</t>
  </si>
  <si>
    <t>Personalised medicine (PM) is a novel approach to medical care that customises each treatment not just to the disease but also to the patient. While the advantages of this framework are widely recognised and its development is acknowledged as a fundamental societal challenge by the H2020 program, clinical applications are still limited, due to the increased complexity and costs, with respect to the current standard of care.  ITHACA aims at developing an innovative PM toolkit that, relying on an advanced computational simulator, innovative in-vitro techniques and standard clinical data could provide an efficient and ethical framework for the screening of different ovarian cancer therapies and the identification of the most effective for each subject.  This project builds on my experience with computational modelling and multidisciplinary research environments, to develop a programmable in-silico simulator capable of reproducing the patient-specific response to standard and novel ovarian cancer treatments. This tool will be extensively validated with both standard and primary cell lines and will then be used to determine patient-specific therapy outcome (RECIST 1.1 criteria) in women affected by ovarian cancer. Additionally it will be integrated in a novel bioreactor system for the in-vitro study of metastasization in HGSC. This compound device will allow for automatic treatment optimisation within an accurate and unique experimental model for this disease, and will thus provide an effective platform for personalised treatments development.   Funding of this action will be a fundamental opportunity of career development, that will support my training in a highly innovative, interdisciplinary field while fostering the achievement of professional independence. Additionally the results of ITHACA will lead to high profile, impactful publications and provide the scientific community with enabling tools for the extensive application of PM in the clinic.</t>
  </si>
  <si>
    <t>BIOINFORMATICS, E-HEALTH, MEDICAL INFORMATICS</t>
  </si>
  <si>
    <t>BiCiCle</t>
  </si>
  <si>
    <t>The major cause of cancer-associated mortality is tumor metastasis, a complex multistep process where cancer cells spread within the patient’s body. There is an emerging realization that the fearsome vectors of this cancer dissemination are clusters of so-called circulating tumor cells (CTC) that travel together in the bloodstream where they are subjected to important mechanical forces. Nevertheless, the current knowledge of how these cells are held together is extremely limited. This proposal aims at unravelling the biophysical properties of CTCs clusters from the molecular level to the multicellular level. The applicant Dr Valotteau proposes to use her experience in atomic force microscopy (AFM) to carry out this project under the supervision of Dr Rico who has well-established expertise in high speed force spectroscopy (HS-FS), in collaboration with Dr Pannequin who is a specialist of CTC. This project will be hosted by INSERM in the Laboratoire Adhesion &amp; Inflammation (LAI) which is one of a very few laboratories worldwide equipped with HS-FS, enabling to correlate the characterization of the cell-cell adhesion with the study of the viscoelastic properties of single CTC and CTC clusters over a wide dynamic range physiologically relevant. By gathering complementary resources at the crossroad of cell biology, biophysics and nanotechnology, this BiCiCle project will fill an important knowledge gap about CTC cluster and greatly benefit to the career development of Dr Valotteau. Indeed, this fellowship will provide her a stimulating multidisciplinary environment and topic to set the basis of her own independent research project to become an academic researcher leading in the interdisciplinary field of biophysics.</t>
  </si>
  <si>
    <t>BIOPHYSICS AND BIOPHYSICAL TECHNIQUES</t>
  </si>
  <si>
    <t xml:space="preserve">Coordinator Country     </t>
  </si>
  <si>
    <t>Title</t>
  </si>
  <si>
    <t>Innovative peptides against cancer and pathogenic bacteria, with advances in science, biopharmaceutical drug development, product market targeting, training , and communication.</t>
  </si>
  <si>
    <t xml:space="preserve">INPACT aims at the pre-clinical development of innovative drugs and drug formulations against selected cancers (eg prostate cancer) and pathogenic bacteria (eg S. aureus). The INPACT consortium allies the expertise of both academic and industrial R&amp;D partners that contribute with their own unique technologies to achieve new drugs that are only possible to develop in an integrative effort. Academic partners have unique knowledge and technologies on supercharged viral proteins-derived cell-penetrating peptides (eg from Dengue virus) and ultra-resistant cyclic peptides that may be transferred to the industrial partners, which in turn have specialized proprietary technologies on anticancer and/or peptide drugs’ technologies. The judicious exchange of knowledge among partners will lead to new resistant peptides for trans-barrier delivery of drugs (eg cyclic peptide-drug chimeras) and bacterial killing (both planktonic and biofilms). INPACT includes four leading academic partners (from Portugal, Spain, Australia, and Brazil) and three consolidated biotech SMEs (one from Portugal and two Spain).
In addition to the R&amp;D project itself, INPACT involves at the highest possible level a top business school in Europe (IESE, Barcelona, Spain), a consolidated media partner specialised in science communication (Ciencia Hoje, Rio de Janeiro, Brazil) and experts in international science funding from one of the top US universities (University of Stanford). The consortium will be the perfect environment for young researchers to acquire knowledge and skills in science, technology, entrepreneurship, business, and communication so they can pro-actively tailor their career path in a life-long learning perspective. This is a contribution towards the advancement of Europe through the use of research and education for societal development and economic growth.
</t>
  </si>
  <si>
    <t>Preclinical Intra-Operative Image-Guided Surgery and Post-Operative Radiotherapy of Tumours</t>
  </si>
  <si>
    <t>The main objective and basic concept of our proposal is to improve intra-operative and post-operative targeted surgical probes and new detection systems for surgical intervention of cancer. The work revolves around the mobility of clinicians, scientists and technologists between twelve consortium partners and across four different countries. The goal is the implementation of inter-disciplinary, inter-sector, cross-training of personnel. As a consequence, this will serve to accelerate the development of improved imaging technologies and hybrid fluorescence/radionuclide probes for the surgical intervention of cancer. The hypothesis is that if we can develop a hybrid probe for both targeted image-guided surgery and post-operative molecular radiotherapy, we would be implementing a revolutionary imaging and therapeutic approach for oncology surgeons to help their patients by improving better overall survival and quality of life for the patient. There are four key objectives within this project: 1) synthesis of a near infra-red fluorescence (NIRF)-dye conjugated to a peptide that is targeted towards a tumour associated antigen, 2) deliver a novel clinical optoacoustic handheld camera to detect the fluorescence probe in deep tissue, 3) validate the probe/target combination across the subcellular, cellular, endoscopic and macroscopic levels with state-of-art technologies, and 4) develop the probe further by targeting a radionuclide entity to the fluorescent construct for postoperative radiotherapy. Surgeons would have a more definitive reference for resection, if the tumour margin can be clearly defined. If this can be achieved, the impact would be (a) reduced recurrence rates in patients by lowering the risk of residual tumour tissue remaining after surgery and as a consequence improve survival, (b) minimised removal of healthy tissues, c) reduced patient morbidity and hospital stay and d) significant health cost benefits.</t>
  </si>
  <si>
    <t>Excellent research and expertise of quality of cancer care by
internationally trained staff</t>
  </si>
  <si>
    <t xml:space="preserve">There is an international imperative to improve healthcare through health service research, including nursing research and new innovations.  This EU-RISE project “Excellent research and expertise of quality of cancer care by internationally trained staff (INEXCA)” aims to utilize expertise across the globe to improve research, researcher training and care of cancer patients, family caregivers and patient and public involvement through international and intersectoral collaboration and staff exchange. The ultimate objectives are to create innovative opportunities to improve research and researchers’ skills and increase knowledge transfer from research to practice and business. The participants in the project representing academic, non-academic and clinical settings as well as information technology industry and health-related business experts from Belgium, Denmark, Finland, Italy, Great Britain and United States of America have enormous and interdisciplinary competences of their specializing areas in research methodology, quality of care, cancer care, patient involvement, family care givers and information technology in academic, non-academic and clinical settings. The participating organizations will bring their best know-how through staff’s secondments, workshops, training courses, conferences, publications and other activities.  An innovative ICT platform will be developed for sharing information and knowledge. In total, 34 academic and non-academic staff members will be involved in this INEXCA project for 263 months. The participants’ synergies and complementarities from different disciplines, experiences, methodological advancements as well as clinical practice will be fully in use. The planned secondments will offer the best opportunity to get the best outcomes for patients, families, EU citizens as well as researchers. 
Descriptors: HEALTH SERVICES, HEALTH CARE RESEARCH
</t>
  </si>
  <si>
    <t>Nanostructured molecular decoders for the quantitative, multiplexed,
layer-by-layer detection of disease-associated proteins</t>
  </si>
  <si>
    <t>The long-range goal of this project is to develop a molecular nanodevice, based on nucleic acid-protein conjugates, for the multiplexed, quantitative imaging of biomarkers in tissue samples and cultured cells._x000D_The Immuno-nanodecoder will be used for the accurate molecular characterization of skin cancer (melanoma) and glycogenosis type II cellular models and to evaluate the in vitro response to experimental therapies._x000D_The nanodevices (nanodecoders) will consist of self-assembled DNA nanostructures that can reversibly change their fluorescence signal output in response to hybridization to nucleic acid sequences, or to a specific enzymatic reaction.  Each nanodevice will be coupled to a specific molecular probe, such as an antibody, peptide, or protein that uniquely recognize disease biomarkers. The coupling will allow the nanodecoder to detect biomarker presence and distribution in cells and tissues, in a layer-by-layer fashion, using optical fluorescence microscopy. _x000D_The number of biomarkers that can be detected will be limited only by the capacity to design nanodecoders with differing specificities, which is essentially unlimited. _x000D_The creation of nanodecoders and optimization of their function will greatly advance biomarker imaging, which currently lacks a high-throughput, convenient method for the in situ, quantitative microscopic analysis of altered tissue regions. _x000D_This project will be driven by knowledge exchange and the expertise of an interdisciplinary team comprised of both early-stage and experienced university and hospital researchers._x000D_Complementary research programs, ranging from nanotechnology to molecular medicine and pathology will support each step of the developmental and applicative parts of the project towards the achievement of its objectives. _x000D_Funding of this program will enable long-term, transformative collaborations that will contribute to the integration and collaboration of research groups between European Countries and key Third Countries.</t>
  </si>
  <si>
    <t xml:space="preserve">Matrix glycans as multifunctional pathogenesis factors and therapeutic targets in cancer </t>
  </si>
  <si>
    <t xml:space="preserve">Cancer is a leading cause of mortality within the aging European population. Therapeutic targeting is hampered by the complexity of the disease, which includes not only molecular changes within the tumor cell itself, but also within its microenvironment. Tumor angiogenesis, tumor-stroma interactions, interactions with immune cells, with the extracellular matrix and cancer stem cell niches allow for malignant cell survival and promote metastasis, the leading cause for cancer-associated mortality. Proteoglycans (PGs) and glycosaminoglycans (GAGs) – structurally diverse carbohydrates of the extracellular matrix and cell surfaces - have emerged as novel biomarkers and molecular players both within tumor cells and their microenvironment, as they integrate signals from growth factors, chemokines and integrins, and cell-cell as well as matrix adhesion. Importantly, their expression is dysregulated in numerous tumor entities, and has been shown to modulate each of the hallmarks of cancer as defined by Hanahan and Weinberg (Cell 2011). We hypothesize that dysregulated function of PGs and GAGs simultaneously affects all molecular steps towards cancer metastasis as a general principle applicable to multiple tumor entities. Pharmacological modulation of their function thus emerges as an attractive multitargeted antitumoral approach which simultaneously acts at multiple levels of disease progression. Besides providing extensive knowledge transfer and training for researchers, the combined expertise of the GLYCANC consortium aims at performing a detailed structural analysis of PG and GAG glycans in disease using state-of-the art methodology, analysing their regulation via epigenetic mechanisms and microRNAs, and elucidating molecular mechanisms underlying aberrant PG and GAG function. GLYCANC will lead to a deeper understanding of glycan structures and glycan-dependent mechanisms promoting cancer progression, providing the basis for rational multitargeted anticancer approaches. 
</t>
  </si>
  <si>
    <t>microRNA biomarkers in an innovative biophotonic sensor kit for high-specific diagnosis</t>
  </si>
  <si>
    <t>Since 2001’s discovery of microRNAs (miRNAs) in humans, progress in genomics and transcriptomics has increased our comprehension of gene expression regulation. miRNAs are small, noncoding RNA molecules showing huge promise as clinical biomarkers and diagnostic tools for illness and disease, as significant changes in their expression occur in response to pathological states. However, miRNA detection is still challenging nowadays, since costly, complex sample preparations and RNA amplifications are not yet reliable enough for clinical decision making. In this context, three innovative EU companies, Optoi Microelectronics - with microelectronic knowhow and manufacturing skills - DestiNA Genomics - with ‘error free’ chemical technology for microRNAs recognition – and GeneXplain – with bioinformatic capabilities - joined forces with four key academic research groups from the Universities of Trento (Italy), Granada (Spain), Hannover Medical School (Germany) and Santa Catarina (Brazil). All the parties combined their knowledge with respect to miRNA biomarkers with a particular focus on lung cancer, to develop a novel and reliable miRNA detection system for this disease. To this end, research collaborations will address the analysis of miRNAs specifically over-expressed in lung cancer, continuing experimental work already started in the past years, but with greater integration and focus.
Existing close partnerships with healthcare institutions will be strengthened, ensuring multi-site and multi-ethnic sampling. In parallel, optimization and validation of a miRNA detection kit based on Optoi semiconductor optical detector will continue. The DestiNA patented technology for specific nucleic acid recognition will be refined to reach the integration and result reliability required for use in clinical point of care testing. The strong network created between the companies and the academic institutions will thus provide a unique scientific and technological environment to turn the research outputs into an innovative product for healthcare advance and progress.</t>
  </si>
  <si>
    <t>Cost-effective microfluidic electronic devices for optimal drug administration based on fractional pharmacokinetics for leukemia treatments</t>
  </si>
  <si>
    <t>The project entitled: “Cost-effective microfluidic electronic devices for optimal drug administration based on fractional pharmacokinetics for leukemia treatments”, with acronym MEDLEM, has a general objective to foster exchanging knowledge and sharing different culture and approaches in reaching high level of excellence, in research and innovation, in the framework of this field._x000D__x000D_The project is aimed at strengthening research collaboration through active networking, staff exchange and dissemination activities between 4 European organizations from Serbia, Germany and France as well as 2 non-European institutions from Thailand and Australia, in linking the fields of microfluidic electronic devices, optimal drug administration, fractional pharmacokinetics, and leukemia treatments. The project will exploit complementary competencies and synergies of the participants, and enable knowledge sharing via international/inter-sectoral mobility, based on secondments of research staff. The consortium offers a unique opportunity that creativity and entrepreneurship will flourish and will help exchanged personnel to turn creative ideas into innovative electronics products, reaching breakthroughs in modelling, drug administration and improvements in therapy protocols._x000D__x000D_The main technical goals of the joint research programme are:_x000D_- Development of fractional pharmacokinetic models and procedures for parameter identification within these models;_x000D_- Design and fabrication of microfluidic device with in-built electronics for optimal drug delivery protocol;_x000D_- Pharmacokinetics determination of the pharmaceuticals for leukemia treatments and its testing in vitro and in vivo systems;_x000D_- Optimal control problem, its numerical solution and implementation._x000D__x000D_The proposal will develop new research links and strengthen the current research links among the partners and will help build up long-term, world-class research in more successful leukemia treatments.</t>
  </si>
  <si>
    <t>Carbon-based nano-materials for theranostic application</t>
  </si>
  <si>
    <t>Our proposal aims to carry out a systematic interdisciplinary study of carbon-based nanomaterials, such as: carbon fluoroxide nanoparticles, carbon nanotubes, graphene and nanodiamonds for advanced theranostic application. Their uptake efficiency and specific localization in biological cells depending on intentionally designed surface chemistry will be studied in details. Extremely rich physico-chemical properties of the carbon-based nanomaterials will allow their application as multi-modal bio-imaging agents. Indeed, in addition to their well-known remarkable luminescent properties, two original bio-imaging approaches based on photo-induced electrical and acoustic effects will be developed in frames of our project. Moreover, the photo-exciting sources used for the bio-imaging purpose will be simultaneously used for therapy of cancer cells and tissues containing the carbon nanomaterials. Strongly complementary research experiences of the international partners involved in this project as well as high degree of cooperative integration between them will allow a deep scientific study of the theranostic potential of the carbon nanomaterials. Finally, active participation of the Ray Technique Ltd industrial company in the project consortium will allow building of strategies for economic realizations of the innovative achievements succeeded by the partners.</t>
  </si>
  <si>
    <t>Peptidomimetics with photocontrolled biological activity</t>
  </si>
  <si>
    <t>The expertise, resources and specific knowledge of all participating parties will be combined to achieve a breakthrough in design, synthesis and application of peptide analogues (peptidomimetics) possessing photo-controlled biological activities, with special emphasis on anti-microbial and anti-cancer activities. The main idea behind the Project consists in chemical incorporation of artificial photo-controllable building blocks into known biologically active peptides by replacing their natural building blocks – the amino acid residues. Such a modification would provide photocontrolled  peptidomimetics which can reversibly change their structure between two different photo-forms upon irradiation with light of different wavelength. The participating parties possess general know-how for design of the peptidomimetics which can exist in two photo-forms, biologically active and inactive ones, reversibly interconvertible by light of different wavelength. This opens a possibility to convert inactive peptidomimetics to active compounds by irradiation with physiologically benign light directly in tissues with very high spatiotemporal precision and can be a fundamental basis of new therapeutic strategies. The research staff exchange and other activities planned under the Project will be dedicated to accomplish four complementary work packages: (i) carrying out pharmacokinetic and toxicity studies of the photocontrolled peptidomimetics synthesized by the parties previously; (ii) evaluation of novel photocontrolled building block chemotypes for their compatibility with peptides; (iii) creation of new photocontrolled peptidomimetics, especially based on the novel building blocks and the know-how developed by the parties (e.g. using “stapled peptides” technology); (iv) multidisciplinary training of the researchers whose future work will be aimed at further development of the most advanced photocontrolled peptidomimetics  as drugs suitable for photodynamic therapy.</t>
  </si>
  <si>
    <t>Targeting IRE1 in disease</t>
  </si>
  <si>
    <t xml:space="preserve">
The overarching objective of this Interfere to Suppress or Promote IRE1 (INSPIRED) RISE programme is to drive research and innovation in cell stress and drug development for cancer and neurodegenerative diseases by forming an interdisciplinary and intersectoral network of experts with strong, dynamic and productive interactions. The partners will work together, each bringing their unique expertise, to develop new classes of therapeutics for these common diseases.  By fostering a shared culture of research, innovation and collaboration, the participants will accelerate advances in the field of cell stress responses. The staff members who participate in the programme will develop new skills, learn new technologies and be exposed to new environments which will considerably enhance their career opportunities.  Advancing drug development in the stress response field has potential translational and commercial opportunities for the participants and will benefit European society as a whole from economic and health perspectives.
IRE1 is a stress sensor and signal transducer, activated in response to the accumulation of misfolded proteins in the endoplasmic reticulum (ER). Its activation is part of a process termed the unfolded protein response (UPR) that determines the fate of cells in response to ER stress. The INSPIRED consortium  will focus on understanding IRE1 signalling and its role in the stress response in order to target it in specific diseases such as cancers and neurodegenerative disorders where aberrant IRE1 signalling occurs.  Research carried out by INSPIRED  partners will develop new IRE1 modulators and generate preclinical data to support targeting IRE1 in cancers and neurodegenerative disease.</t>
  </si>
  <si>
    <t>Blood test for clinical therapy guidance of non-small cell lung cancer patients</t>
  </si>
  <si>
    <t>Lung cancer is the most common cancer worldwide. NSCLC alone make up about 75% of all lung cancers and most hospitals currently test all NSCLC patients for EGFR mutations (pharmacogenomics) for treatment decision (personalised medicine) – i.e., patients with mutation(s) in EGFR gene should receive a EGFR-Tyrosine Kinase Inhibitor (TKI) drug (e.g. afitinib) treatment; while those that do not present mutations in such gene, should be treated with chemotherapy. Currently, the laboratories use PCR and Sanger sequencing technologies to perform the EGFR analysis from tumour biopsies - Fixed Paraffin Embedded (FFPE) samples. Still, some patients (e.g., 30% in UK) may never get histological confirmation because they are too sick to make a biopsy. Furthermore, the results obtained with current methods still present low quality, mainly due to poor quality/low yield of DNA extracted from FFPE samples. The FP7 LungCARD project (www.lungcard.eu) has developed and demonstrated a LungCARD system - an automatic system composed by microfluidic chip and chip analyser - that allows to capture circulating tumour cells (CTCs) from blood samples, amplify by multiplex PCR and detect EGFR mutations, including also a software for data analysis and report. Although this new blood test has proven to be faster, cost-effective and human error-free, the detection of somatic mutations in EGFR gene at frequencies lower than 20% is still a weak point. 
Therefore, the main project’s goal is to benefit from this technology, through the development, improvement, integration and validation of the LungCARD system with NGS workflow and development of a software for automatic reporting clinical results. However, LungCARD project aims to go further, by putting together a global and unique network of multidisciplinary scientists for exchange of knowledge and research training focused on non-small cell lung cancer.</t>
  </si>
  <si>
    <t>Novel magnetic nanostructures for medical applications</t>
  </si>
  <si>
    <t>MAGNAMED designs, fabricates, and assesses novel magnetic nanostructures (MNS) with unique spin configurations for innovative diagnostics and therapy techniques. An early stage detection and an effective treatment are keystones to reduce cancer mortality. Current clinical procedures fail to detect small concentration of tumoral biomarkers. Magnetic nanoparticles (MNP), like beads, have attracted much attention for their capability to improve cancer detection limits and treatment technologies. However, there are several limitations to the use of MNP. As an emerging alternative, MNS are being explored. Unlike MNP, MNS (e.g. nanodisks) present a planar shape with novel properties for diagnosis: high magnetic moment and large size, which can significantly improve the sensor sensitivity, and for therapy: due to their planar shape, alternate magnetic fields provoke a magneto-mechanical action on the cell membrane that triggers cell death. The efficiency of MNS in these two medical applications has not been investigated yet for MNS at the nanometer scale. The challenge of this project is to produce MNS with nanometer dimensions suitable for medical applications. Several lithography techniques will be used to fabricate MNS in vortex and antiferromagnetic spin configurations covering a broad size range (40 to 4000 nm). After functionalization, MNS will be exploited in: (i) Diagnostics, using giant magnetoresistance (GMR) sensors for the detection of tumoral biomarkers (dermcidin and carcinoembryonic antigen), and (ii) Therapy, effectiveness of tumoral cell annihilation by the magneto-mechanical action of MNS will be evaluated in vitro assays of melanoma and colorectal cancer cells. MAGNAMED is a cross-sectoral and interdisciplinary project involving Physics, Chemistry and Medicine. Findings will have a medium-term impact on the European strategy for early stage detection of cancer and a long-term impact on the development of novel and groundbreaking therapeutics techniques.</t>
  </si>
  <si>
    <t>Drug Discovery and Delivery NEtwork for ONcology and Eye Therapeutics</t>
  </si>
  <si>
    <t>Severe ocular disorders are affecting the lives of more than 100Mill people world-wide and at least 25% of the population above 70 years of age, a growing demographic group in EU. More than 8 million people lose their lives to cancer every year, making cancer a leading cause of pre-mature mortality in the world. The main hallmarks of severe eye conditions (i.e angiogenesis, inflammation and vascular permeability) play also pivotal roles in cancer, being therapeutic targets to treat both kind of diseases.
The overall goal of 3D-NEONET is the improvement of available treatments for cancer and ocular disease by enhancing drug discovery-development and delivery to targeted tissues, through advanced international co-operation between academic and non-academic partners. The interdisciplinary expertise provided by 18 partners in 7 countries encompasses among others: drug screens, ADME, toxicology, preclinical models, nanotechnology, biomaterials and clinical trials.
After the success with ongoing FP7-IAPP project 3D-NET (Drug Discovery and Development of Novel Eye Therapeutics; (www.ucd.ie/3dnet), we are assembling 3D-NEONET, this enlarged European interdisciplinary consortium that will join forces and exchange skills to enhance current therapies in oncology and ophthalmology. 
The 3 global objectives of 3D-NEONET are:
1- Enhance the discovery and development of novel drugs, targets and biomarkers for ophthalmology and oncology. 
2- Improve the Delivery of Therapeutics for Oncology and Ophthalmology
3- Enhancement of Research, Commercial and Clinical Trial Project Management Practices in these fields.
Through participation in the program, 3D-NEONET is the vehicle for driving synergies between academic and non-academic partners leading to increased scientific and technological excellence as well as tangible innovative outputs that will strengthen the competitiveness of both the researchers and industries of the network even beyond the lifetime of the network.</t>
  </si>
  <si>
    <t>Personalised Postoperative Immunotherapy To Improving Cancer Outcome and improving quality of life</t>
  </si>
  <si>
    <t>During this RISE project we aim to develop nanoparticle-based encapsulated libraries of different immunotherapeutic
biomolecules for treatment after surgery as part of a novel cancer management strategy. The current state-of-art for the
management of cancer starts with surgery, after identification of an accessible tumour mass. Surgery remains an effective
treatment option for many types of cancer today and it is considered curative treatment for most solid tumours. It forms part
of a multidisciplinary approach used in conjunction with radiotherapy or chemotherapy. These approaches, however, have
several limitations, including inability of surgical resection to affect distal metastatic disease, toxicity to healthy tissues with
chemotherapy and lack of effectiveness of radiation therapy in more aggressive tumours. The observation that cancer can
relapse months or years after initial surgery implies that micrometastases still resides within the body in a latent state. Our
proposal is to take cancer therapy to beyond state-of-art by implementing techniques which will take us into new directions.
This includes a) new methods to identify immune gene profiles and biomarkers b) transgenic mouse models where the
complex interactions that underlie immune function can be visualised as multiplexed events in real time and c) the use of
nanoparticle-based libraries of immune modulating reagent combinations. There are three key objectives within this project:
i) to use immune gene signatures to monitor disease progression and therapeutic efficacy of immunotherapy combinations
on nanoparticle-based platforms, ii) to optimise the platform to encapsulate libraries of immune components for more
personalised, accurate and timely delivery of the payload to its intended target and iii) to optimise the overall cancer
management process of image-guided surgery followed by postoperative immunotherapy so that we can ultimately provide a
lifetime of protection against cancer.</t>
  </si>
  <si>
    <t>Death receptor signalling in tumour immune editing</t>
  </si>
  <si>
    <t>During tumour development there is a bi-directional communication between cancer cells and immune cells; the process termed tumour immune editing. The impact is reciprocal, shaping both the visibility and susceptibility of the tumour to immune eradication as well as the ability of the immune effector cells to recognise and launch an immune response against  tumour cells. Death ligand-death receptor signalling is a key mechanism to kill tumour cells during the early stages of tumour development (tumour immune surveillance). However, the role of this signalling pathway in evolved tumours is poorly understood. Recent pioneering results from DISCOVER consortium members highlighted non-canonical signal tranduction pathways mediated by death receptors, which regulates both tumour cell behaviour (motility, invasion) and effector immune cell function in the tumour microenvironment. 
The aim of the DISCOVER proposal is to bring a collaborative research network together to determine the role of death ligand-death receptor signalling in tumour - immune cell interactions. The DISCOVER  programme will determine how non-canonical signal transduction pathways driven by death receptors control effector immnue cell functions and tumour cell behaviour. The outputs of the research will be used to develop informed therapeutic strategies to interfere with non-canonical death receptor signalling in order to re-activate anti-tumour immune attack and sensitise tumour cells to this attack.
The DISCOVER proposal will integrate the research activity of seven beneficiary organisations from 5 European countries, including 3 companies and create a framework for knowledge and reagent exchange for early stage and experienced researchers. The consortium will bring together scientists from immunology and cancer cell biology and combines these with expertise in systems biology, drug discovery and pre-clinical drug development  thus forging a consortium where scientific discoveries drive innovation.</t>
  </si>
  <si>
    <t>Novel 1D photonic metal oxide nanostructures for early stage cancer detection</t>
  </si>
  <si>
    <t>The project CanBioSe targeted to strengthen international and intersectoral collaboration, sharing new ideas and
knowledge transfer from research to market and vice versa in the field of nanostructured metal oxide optical biosensors for
cancer cells detection. Interdisciplinary project research and innovation goals are targeted to develop a new portable tool for
early stage cancer detection which can solve on of important health challenges in EU society. One dimensional (1D) polimer
nanofibers will be deposited by electrospinning technique. Photonic nanomaterials, based on metal oxide based
nanostructures (ZnO, ZnO/Al2O3 nanolaminates, Au/ZnO and ZnO/Au) will coat the 1D nanofibers. Metal oxides and Au
nanoparticles will be deposited with Atomic Layer Deposition (ALD) and electrophoresis, respectively. Bioselective layer will
be formed by immobilization of specific antibodies on the biosensor surface. Photoluminescence and optical spectroscopy
will be used for recording of the biosensor signal. Biosensor testing will be performed on cancer cells (human chronic
lymphocyte leukemia (CLL) leucosis and acute lymphoblastic leucosis). The biosensor will be integrated with microfluidic
system in order to minimize dimensions and simplify the use of the detection system.
The project partners will provide research and training activities in the fields of nanotechnology, surface functionalization,
bioengineering, microfluidics and biosensor testing, market analysis and commercialization. Provided research and
management training to experienced researchers and early stage researchers will strengthen their personal skills and CVs
via new scientific papers and conference theses and strengthen a development of EU research human resources. Long
lasting collaboration between partners, based on co-supervising students and preparation of novel collaborative project
proposals is foreseen. Dissemination of the project results to scientific society and wide auditories is foreseen.</t>
  </si>
  <si>
    <t>New Selenium-based Targeted Nanocapsules to treat Breast Cancer</t>
  </si>
  <si>
    <t>The European Chronic Diseases Alliance has defined cancer as one of the major non-communicable diseases, accounting
for 13% of the deaths worldwide, resulting in 8.2 million deaths annually. In the NEOSETAC project, breast cancer will be the
focus of study being the most common cancers in women. It comprises of 10.4% of all the cancer incidences among women,
causing 411 093 deaths per year overall the world. In Europe, there is more than twice of the amount of new breast cancer
cases annually than new cases of cancer in any other place. The complexity of breast cancer makes it a big challenge for
successful treatment. The NEOSETAC project will demonstrate the anti-cancer therapeutic potential of a novel Seleniumbased
therapy for the management of breast cancer. The clinical application of Selenium (Se) compounds for cancer
treatment is until now limited in chemoprevention as dietary supplement. In this proposal, we aim to improve the therapeutic
window, pharmacokinetic properties and targeting drug delivery via nanoparticles (NPs). By loading Se into biodegradable
NPs, drug release is controlled within the narrow therapeutic window of Se. At the same time the uptake and activation of Se
compounds at desired location (tumor lesions and metastasis) is achieved. We also propose to functionalize NPs by cancer
cell / cancer stem cell targeting ligands to further improve the therapeutic efficacy and prevent cancer recurrence after
chemotherapy. These advantages will lead to an enhanced anticancer activity and reduced systemic toxicity. Moreover,
targeting via NPs will improve the pharmacokinetic properties and increase the relatively short half-life (~18 hours) of Se.</t>
  </si>
  <si>
    <t>Hemoglobin based Protein Nanocarriers for Tumour Oxygenation and a more effective Photodynamic Therapy</t>
  </si>
  <si>
    <t>A major drawback of Photodynamic Therapy (PDT) and other therapies for cancer treatment is the limited oxygen content, hypoxia, in tumour tissue. In PDT a photosensitizing molecule is delivered to malignant tissue to generate radical oxygen species (ROS). The presence of oxygen is fundamental for ROS generation, ultimately causing the death of tumour cells.
This project aims to develop hemoglobin drug delivery nanocarriers in the nano and submicron range for simultaneous oxygen and photosensitizer delivery to tumour tissue for a more efficient Photodynamic Therapy.
Hemoglobin-based nanocarriers (HOBCs) will be prepared by co-precipitation of hemoglobin with carbonates and surface coating with bovine serum albumin. The carriers will transport oxygen complexed to hemoglobin while photosensitizer molecules will be entrapped in the core. Carriers will be modified with homing peptides to target them to cancer cells. In vitro studies will be conducted to study the uptake of HOBCs by cells, their intracellular fate, toxicity, and oxygen and photosensitizer delivery. In vivo fate of carriers will be studied in mice with radiolabeled carriers by Positron Emission Tomography and Single Emission Computer Tomography. The efficiency of the HOBCs for oxygen delivery and for PDT will be tested in vitro and in vivo in breast and skin cancer models.
A multidisciplinary team has been gathered with scientists at the forefront of Material Science, Self assembly, Physics, Chemistry, Imaging, Molecular Biology and Cancer Therapy from Germany, Estonia, Spain, Brazil, Argentina and Thailand. The participation of a SME will be fundamental for the future commercialization of project developments. OXIGENATED will actively work towards exchanging skills and knowledge through secondments of Early Stage and Experienced Researchers, and through networking and training activities. Seconded researchers will develop new scientific and complementary skills while exposed to new research environments.</t>
  </si>
  <si>
    <t>COllaborative Consortium for the early detection of LIver CANcer</t>
  </si>
  <si>
    <t xml:space="preserve">Hepatitis B (HBV) and C virus (HCV) are the most important etiologic agents of Hepatocellular carcinoma (HCC), which is the second leading cause of tumour related death in the world. The burden of HCC in developing countries represents a major challenge in global public health for the oncoming decades. Clinically, HCC patients have a very poor prognosis and high 5-year mortality rate except when detected early. As a result, HCC early detection is a critical parameter to anticipate the initiation of a tumour process, but affordable and discriminant diagnostic tools are lacking. 
A consortium of European and Third Countries institutions (Peru and Laos) gathered within the project COCLICAN proposes to tackle this issue through the analysis of metabolomics serum profiles of a large cohort of HBV-HBC infected patients to delineate a bunch of molecules predictive of the emergence of liver cancer. The performance of a low-cost and open-source echo-stethoscope connected to a smartphone will also be assessed, to allow early detection of tumorogenesis in health care underserved areas. 
This will be possible, thanks to the construction of a sustainable scientific and academic network of engineers, researchers and clinicians mobilised to exchange expertise, skills, technologies, biological material, deployed in three continents: Europe, South America and Asia. 
COCLICAN has been designed to improve research collaborations, to reinforce capacities, to enhance knowledge of partners and students involved in the project, but also to raise awareness of policy makers and to participate to the innovation potential improvement at the European and global levels. COCLICAN will therefore respond to the health needs of left behind populations, all around the world.
</t>
  </si>
  <si>
    <t>Excellence in research and development of non-coding RNA DIAGnostics in Oncolog</t>
  </si>
  <si>
    <t>Cancer occurs in more than 2 million individuals every year in Europe alone. It is widely recognized that early diagnosis and monitoring of the disease - during therapy and post-treatment follow-up- is a key step for successful patient management: it helps to offer on-time curative intervention and selecting the most appropriate therapy, improves the quality of life, while contributing to reduce the economic and social burden for both patients and society. There are screening programs available for early detection of some cancers such as colorectal cancer (CRC). Unfortunately, current CRC screening tests suffer with unsatisfactory sensitivity and specificity and low compliance of targeted population. On the other hand, there are cancers with poorly performing biomarkers as in the case of hepatocellular carcinoma (HCC), or no biomarkers at all (e.g. renal cell carcinoma (RCC), which limits not only the screening options but also the diagnosis or monitoring of the disease. Therefore, there is a need for new diagnostic biomarkers and accurate technologies to enable precise detection of asymptomatic tumors in a short time, low costs and, if possible, with minimal invasiveness and risks for the patients. From this perspective, cancer specific small non-coding RNAs (small ncRNAs) circulating in body fluids such as blood serum or plasma present promising diagnostic approach. Project RNADIAGON aims at development of personal skills and knowledge of early-stage and experienced researchers working in the field of small non-coding RNA diagnostics from five European research institutions through their long-term stays at one of the world-leading ncRNAs research centers in United States and traineeships at the education center and manufacturing facilities of industrial partner developing small ncRNAs-based certified diagnostics. This research and innovation staff exchange will increase the scientific excellence and quality of related research in the EU research institutions.</t>
  </si>
  <si>
    <t>Non-biased fluorescent dyes as markers of drugs for optical in cellulo and in vivo imaging</t>
  </si>
  <si>
    <t xml:space="preserve">Imaging of distribution of drugs in mice delivers accurate information for confirmation that the mechanism of action elaborated in cell-based assays is also operative in vivo. These data are critical for the transfer of drug discovery process from pre-clinical to clinical phase. To enable the imaging, drugs should be labeled with easily detectable moieties, e.g. radioactive markers and fluorescent dyes. Ideally, the markers should not affect in vivo properties of the drugs that can be better achieved with radioactive markers, since they can be selected to be small: e.g. a single atom marker 18F applied in positron emission tomography. Despite this intrinsic advantage, PET suffers from safety issues, since radioactivity is harmful to humans and environment. In terms of safety optical imaging is much better and, therefore, in future can replace PET. However, fluorescent dyes compatible with the optical imaging are usually extended pi-systems carrying overall positive or negative charge. Their conjugation strongly affects properties of the majority of medium sized and low molecular weight drugs that limits the applicability of this method in drug discovery. The interdisciplinary and intersectoral consortium NoBiasFluors consisting of 4 academic and 2 industrial teams aims at achieving a breakthrough solution of this problem. We will develop non-biased red and near infrared fluorescent dyes, which are compatible with in vivo optical imaging and do not affect properties of drugs upon their conjugation. This goal will be achieved by the careful optimization of dye structure, polarity and charge. We will confirm the functionality of the developed dyes for labeling of representative drugs (anticancer N-alkylaminoferrocene-based prodrugs, D-peptides targeting Alzheimer’s disease) and binders of biomolecules (nucleopeptides and lectins) and monitoring their distribution both in cellulo and in vivo (for a selected labeled drug).
</t>
  </si>
  <si>
    <t>DevelOpmeNt of Cancer RNA TherapEutics</t>
  </si>
  <si>
    <t>Non-codingRNAs (ncRNAs) represent a large class of molecules that in concert regulate the expression of genes involved in the key pathways governing cancer development and progression. They represent ideal targets for personalized cancer therapies and if appropriately designed they can provide specific, non-toxic and effective therapeutic tools. The identification of novel therapeutic ncRNAs and the design of their appropriate formulation is a key aspect for their clinical applicability. RISE- cONCReTE aims to form an international and inter-sectoral network of organizations working on a joint research programme on the development of a safe ncRNA-based drug. RISE- cONCReTE teams up experts in the fields of Molecular Oncology, Epigenetics, Signal transduction, Animal models, Therapeutic delivery and Imaging, business, and education. The participants will exchange skills, knowledge and staff members that will be exposed to synergetic and complementary research environments. RISE- cONCReTE will undertake an integrated approach to reveal novels functional links between ncRNAs and oncogenic pathways. We will: a) characterize novel classes of tumor-associated ncRNAs; b) investigate the impact of ncRNAs on key aspects of tumor cell biology; c) develop cargoes (e.g. aptamers) for delivering therapeutic ncRNA derivatives into specific cancer cell types. By using innovative in vivo imaging tools, we will monitor the accumulation of target ncRNAs in cancer cells and evaluate their biological efficacy in inhibiting the growth and spreading of malignant tumors. The resulting approaches will provide stable and effective tools thus potentially improving the quality of life (QOL) of the cancer patients. Further, the joint research and training programme of RISE- cONCReTE will be performed in academic institutions and SME to provide a unique interdisciplinary platform for scientists with a significant contribution to EU competitiveness.</t>
  </si>
  <si>
    <t>proactive monitoring of cancer as an alternative to surgery</t>
  </si>
  <si>
    <t>From 2016 -2019, the “first” PRISAR consortium implemented the first Dutch RISE project of H2020 to investigate the use of imaging technologies and hybrid fluorescence/radionuclide probes for the surgical intervention of cancer. This PRISAR project provided a career-enabling human resource plethora of inter-disciplinary and inter-sectoral secondments, which resulted in the development, of not only a hybrid probe for image-guided surgery, but also a variety of tools and instruments. We now propose a new project, PRISAR2, to implement the next logical phase of this work, which is to clinically translate new and innovative monitoring technologies from industry. This will provide better patient selection and increase the surveillance window to allow for better treatment options over time and avoid surgery. This will involve developing new ‘watch and wait’ strategies to study the behaviour of the cancer so that any risks can be minimized. This would lead to a better clinical outcome and quality of life (QOL) for the patient and maximize the benefits of an active monitoring policy for both the patient and the healthcare system. When a patient is discovered to have cancer, one of the primary goals is to have the tumour removed by surgery. Here, however, we aim to (a) develop new monitoring technologies from industry so that the surveillance window can be increased to allow for better treatment options over time and to avoid surgery, (b) develop new ‘watch and wait’ strategies in order to study the behaviour of the cancer so that any risks to the patient can be minimised leading to a better clinical outcome and (c) train a new generation of preclinical and clinical scientists to be able to implement this new concept as standard of care and to maximise the benefits of an active monitoring policy.</t>
  </si>
  <si>
    <t>IC-3i-PhD</t>
  </si>
  <si>
    <t>The new IC-3i-PhD program of Institut Curie and its partners will produce top-level scientific knowledge by promoting basic interdisciplinary research that will be translated into novel therapeutic avenues for diagnosis and treatment. The completely re-structured, revitalized, and ambitious international “Triple i” PhD program is strengthened by trans- and inter-disciplinary and inter-sectorial research projects and will offer 35 international PhD positions. The program will teach PhD/Doctoral Program recipients to be excellent researchers of tomorrow; to perform research but also enhance innovation through research via established working relationships with private industry, and by supporting the creation of Small and Medium-sized Enterprises (SMEs). The objective of the doctoral programme is to offer an international, inter-disciplinary, and inter-sectorial training program for the researchers, including training-through-research (both on site and through secondments) as well as hands-on training in transferable skills. Furthermore, supporting researchers’ career development via a structured career plan, and a commitment to providing fellows with the transferable skills they need, will change the standard of excellence for PhDs at the institute, and beyond. Training IC-3i-PhDs to the high standard set out in the program will ultimately lead to producing a new generation of researchers and researcher-physicians working side by side on improving health outcomes, reducing health inequalities, and promoting active and healthy ageing. Overall the proposed project will further stimulate the development of European research and human resource capacities, knowledge transfer between academic institutions and industrial stakeholders and thus strengthen the competitiveness and innovation of EU industries.</t>
  </si>
  <si>
    <t>CANCER; HEALTH; DISEASE; EPIGENETICS; PHYSICAL CHEMISTRY; BIOPHYSICS; GENETIC; GENOTOXIC STRESS; IMMUNOLOGY; SYSTEMS BIOLOGY; IMAGING; MEDICINAL CHEMISTRY; BIOMARKERS; EPIDEMIOLOGY</t>
  </si>
  <si>
    <t>Bio4Med</t>
  </si>
  <si>
    <t>The major aim of Bio4Med (Biology for Medicine) programme is to provide unique, international, inter-disciplinary and inter-sectoral doctoral training for Early Stage Researchers (ESRs) in the domain of biological bases of human diseases. To achieve this goal it combines 22 leading research groups at the Nencki Institute and their scientific partners from world-class laboratories located in EU Member States, Switzerland, Ukraine, Japan, Canada and US. Research programme includes basic science PhD-projects focused on molecular basis of neurodegeneration, neurological disorders, cancer and metabolic diseases. All supervising researchers engaged in the Bio4Med are at the international forefront of biomedical research and have experience in PhD student supervision. Our programme will foster young researchers’ career development and employability by addressing the following objectives: (i) to offer excellent training in modern biology and endow ESRs with unique scientific knowledge, and experience in cutting-edge experimental techniques; (ii) to enhance research-oriented_x000D_and transferable skills of ESRs; (iii) to promote scientific mobility via international, inter-disciplinary and inter-sectoral collaboration. The objectives of Bio4Med will be delivered through activities encompassing practical laboratory training, hands-on workshops, lectures corresponding to the theoretical aspects of doctoral projects, research-oriented generic skills courses, transferrable skills courses, progress talks and meetings. The training programme itself, focused on medically important issues, will make ESRs highly attractive to commercial enterprises, particularly in biotechnology and_x000D_pharmaceutical sectors. Bio4Med programme will increase the regional, national as well as EU competitiveness by providing a new generation of visionary and innovative researchers able to transform basic science into healthcare solutions.</t>
  </si>
  <si>
    <t>PHD TRAINING, BIO-MEDICINE, BRAIN DISEASE, CANCER, METABOLIC DISORDERS, CAREER DEVELOPMENT, INTERNATIONAL MOBILITY, TRANSFER OF KNOWLEDGE</t>
  </si>
  <si>
    <t>INCIPIT</t>
  </si>
  <si>
    <t xml:space="preserve">INCIPIT is a novel international PhD programme, which aims at providing innovative multidisciplinary and intersectoral training in Life and Biomaterial Sciences. Currently, there are several nodes of excellence in the South of Italy, capable of providing competitive scientific training. However, comprehensive training programmes addressing multidisciplinarity, transferable skills and internationalization are lacking. INCIPIT addresses this gap by pooling the different and complementary expertise of 8 research institutes (from biology and genetics to statistics, engineering, computer science, chemistry and medicine) of the Consiglio Nazionale delle Ricerche (CNR), as well as the competencies of 3 Doctoral Schools and several academic, non-profit and industrial Partner Organizations. INCIPIT will apply transparent and equitable selection procedures, based on merit and on equal opportunities to recruit 35 Early Stage Researchers. INCIPIT will guarantee 1) a supportive, stimulating and multidisciplinary research environment to carry out the research projects; 2) theoretical and practical courses on developmental/stem cell biology and regenerative medicine, structural biology and biocatalysis, human disease mechanisms, cancer development and treatment, metabolism and inflammation, drug design, discovery and delivery, and computational biology; 3) a comprehensive training on transferable skills on several topics, from communication, project management, clinical trials, the principle of the 3 Rs for the use of animals, to intellectual properties and entrepreneurship; and 3) exposure to the industry sector. The ultimate goal is to train the next generation of researchers to become a very attractive source of employment in both the Italian and European labour markets. INCIPIT will be a pilot project, paving the way to the consolidation in the South of Italy of an international PhD programme, with close collaboration among the CNR, the Universities and the industrial sector.
</t>
  </si>
  <si>
    <t>LIFE SCIENCES, BIOMATERIAL SCIENCE, INNOVATIVE DOCTORATE</t>
  </si>
  <si>
    <t>CanFaster</t>
  </si>
  <si>
    <t xml:space="preserve">CanFaster is a joint venture among industry, health care and academia to enhance and accelerate innovations and clinical implementation within oncology. The vision of CanFaster is to prolong and save lives of cancer patients through integrated development and commercialization/implementation of diagnostic/treatment alternatives, thus reaching the market and patient more rapidly. CanFaster will save lives of cancer patients, not for future generations, but for today´s. The CanFaster programme is enabled by an intimate collaboration between industry, health care system and academia (in total ~7 million Euro will be invested), and will contribute to the Europe 2020 strategy, where one million new research jobs are needed to reach the Innovation Union flagship initiative. The collected track record of all partners in the proposed CanFaster programme demonstrates an impressive history of entrepreneurial spirit, state-of the art medical care but also truly world-class scientific excellence within translational cancer research. The CanFaster regional doctoral programme, recruiting 16 ESRs, will be hosted within CREATE Health, a translational cancer research programme with broad international collaboration partners and excellent out-put for the last 10 years. Main objectives of CanFaster are (i) Increased transnational and intersectorial mobility (ii) Intersectorial improvements through intensified collaboration within oncology between academia, industry and hospital/regional health care organisations. (iii) Acceleration of innovation, attracting international investors leading to increased number of SMEs in the region and (iv) Education of a new generation of excellent multidisciplinary, entrepreneurial scientists. This is achieved through the attraction of the MSCA program for industrial partners to add-on to the EU and public national funding of the programme with financial and in-kind contribution.
</t>
  </si>
  <si>
    <t>CANCER RESEARCH, CROSS-DISCIPLINARY, TRIPLE HELIX, ADVANCED TECHNOLOGIES, CLINICAL IMPLEMENTATION,_x000D_LIFE SCIENCE, INTERSECTORAL, INNOVATION</t>
  </si>
  <si>
    <t>ImPRESS</t>
  </si>
  <si>
    <t>The aim of the project is to launch Interdisciplinary PhD Studies in Biomedicine aimed at young aspiring scientists, who will conduct research on life-style diseases and on biostatistics and bioinformatics methods necessary to process and interpret data obtained in research projects. The studies will provide an outstanding opportunity for in-depth education in high-throughput experimental and computational techniques used in genomics, proteomics, metabolomics and immunology. 15 PhD students will be involved in scientific projects supervised by excellent researchers, outstanding scientists selected from partner organizations, with a profound expertise and experience in: Cancer/Mutagenesis, Cardiovascular diseases, Population Medicine and Epidemiology, Diabetes/Obesity, Metabolic and Neurodegenerative diseases, Regenerative medicine, Molecular Biology, Genomics, Protein Analysis and Proteomics, Metabolomics/Lipidomics, Immunology and Experimental Medicine. They will be employed at Medical University of Bialystok. The development of doctoral students' research potential will be based also on internships, short research visits, conferences and trainings at the partner institutions: CEMBIO San Pablo University, Vienna Biocenter, Spanish National Center for Cardiovascular Research CNIC, Bialystok University of Technology and CenStat at Hasselt University. Industry partner organizations: Agilent Technology, deCODE, ideas4biology and Warsaw Genomics will invite PhD students for scientific visits, to familiarize young researchers with the tools and methods of work and organizational environment in the company. Industry providing their know-how will educate, and prepare their potential employees with high qualifications to get job in the close future. Best young scientists from the beginning of their academic career will be able to gain scientific independence and will have huge motivation to become more involved and creative in the research projects carried out thanks to COFUNDing the project by EC.</t>
  </si>
  <si>
    <t>PHD STUDIES, BIOMEDICAL RESEARCH, BIOSTATISTICS, BIOINFORMATICS, OMICS, RESEARCH PROJECTS, INTERNATIONAL, INTERDISCIPLINARY, INTERSECTORAL</t>
  </si>
  <si>
    <t>iCARE-2</t>
  </si>
  <si>
    <t>iCARE-2 is an ambitious programme offering 30 three-year international fellowships to foster excellence in cancer research, based on the mobility of postdoctoral researchers. iCARE-2 proposal is presented by AIRC, the Italian Association for Cancer Research, as beneficiary.
AIRC, a private non-profit association, was created in 1965 by visionary Italian scientists returning to Italy after a successful work experience abroad, with the mission to find a cure for cancer through research. Nowadays AIRC is the Italian leading charity providing about 40% of all funds invested in cancer research in Italy and supporting hundreds of research projects and fellowships in any cancer-related fields. Grants and fellowships are awarded with a merit-based selection process.
To train excellent and innovative cancer researchers iCARE-2 programme will:
1. let fellows choose the cancer-related topic of their research and the best supervisor and Hosting Institution, worldwide;
2. offer and promote training in transferable skills, with a special focus on research integrity, science communication, grantsmanship, project management and intellectual property rights;
3. support international networking, not only with the mobility inherent to the program but also through interactions with other fellows and with AIRC. 
Optimal employment and working conditions will be guaranteed to all iCARE-2 fellows to foster their personal and financial stability and to ensure excellence of their research activities.</t>
  </si>
  <si>
    <t>CANCER, RESEARCH, ONCOLOGY, HEALTH SCIENCES, CANCER AWARENESS, TRANSNATIONAL MOBILITY, POST-DOCTORAL, FELLOWSHIP TRAINING, KNOWLEDGE TRANSFER, PEER REVIEW, DISSEMINATION, OUTREACH, CAREER DEVELOPMENT.</t>
  </si>
  <si>
    <t>iMED</t>
  </si>
  <si>
    <t xml:space="preserve">The International Doctoral Programme in Molecular Mechanisms of Disease (iMED) will recruit 24 international doctoral fellows to Biotech Research and Innovation Centre, University of Copenhagen. iMEDs VISION is that the next generation of researchers should possess the abilities to perform and connect excellent science to exploitation and value for the surrounding society. Our MISSION is to foster a cohort of excellent fellows through a personalized research and training programme, ensuring that they exploit the full potential of their talents. iMEDs procedures and activities will provide a structural and intellectual framework for the fellows to develop strong research and transferable skills and empower diligence, ambition and creativity, as well as competences to build their individual research career. We will implement interdisciplinary research projects, transnational mobility and intersectoral exposure, ensuring improved employability of fellows across fields, borders and sectors. The EU Principles of Innovative Doctoral Training and the Code of Conduct for the Recruitment of Researchers serve as a platform for iMED and form the ground for the programme aims: ensure transparent merit-based selection of candidates, 2) nurture development of excellent interdisciplinary research competences, 3) ensure inter-sectoral exposure, 4) ensure international networking, 5) provide transferable skills training and a personalised career development programme and 6) provide timely expert supervision and mentoring. Three private Partner Organisations will supply transferable skills training and career activities. An alliance of 13 top life science research institutes will provide secondments, co-supervision and PhD courses. Four international experts will participate in the selection of fellows and form a Training Advisory Board. The programme will be professionally led by Prof. Anders H. Lund, Head of BRICs national PhD programme and coordinator of the FP7 ITN RNAtrain. 
</t>
  </si>
  <si>
    <t>MOLECULAR MECHANISMS, CANCER, NEUROBIOLOGY, EPIGENETICS, STEM CELLS, SIGNALING, TRANSLATIONAL RESEARCH, DOCTORAL TRAINING, BIOTECH</t>
  </si>
  <si>
    <t>EuReCa</t>
  </si>
  <si>
    <t>Institut Curie proposes an innovative COFUND programme, EuReCa (Europe Research &amp; Care) with the following aims: (1) to train a new generation of early-stage researchers (ESRs) able to achieve excellence in basic sciences and their clinical and industrial applications in cancerology; (2) to implement innovative actions for career support exposing ESRs to our ‘3i’ vision: international, intersectoral and interdisciplinary experience; (3) to consolidate its leadership within its wide network of public and private partners, facilitating exchange of best practices in innovative doctoral training, providing a structured and effective training program to prepare ESRs to successfully enter the increasingly competitive labour market.
Institut Curie is a leading Excellence Cancer Centre bringing together an internationally-renowned interdisciplinary Research Centre and Hospital Group. This proposal will benefit in particular from the expansion of Institut Curie’s unique bench-to-bedside approach which brings together new research teams synergizing the expertise of basic scientists and physicians. The strong focus of this proposal on fostering interactions between basic and clinical research as well as the industrial sector will create a new generation of scientists able to quickly transfer results from fundamental research to patient care. This will take the form of diagnostics, prognostics, predictive biomarkers and imaging tests, treatment strategies, new drugs, new radiotherapy techniques, and public health initiatives on prevention and screening.
At Institut Curie, the ambitious ESRs fellows of the EuReCa programme will be involved in the three pillars of the fight against cancer: Cutting-Edge Research, Advanced Healthcare, Information &amp; Data Management. EuReCa aims to build a multi-faceted community able to communicate, interact, build and share expertise to tackle the challenges of cancer, ultimately leading to better health outcomes and fewer deaths due to cancer.</t>
  </si>
  <si>
    <t>CANCER, HEALTH, TRANSLATIONAL RESEARCH, EPIGENETICS, GENETICS, CELL BIOLOGY, PHYSICAL CHEMISTRY,
BIOPHYSICS, IMMUNOLOGY, SYSTEMS BIOLOGY, BIOMARKERS, EPIDEMIOLOGY, PERSONALIZED MEDICINE</t>
  </si>
  <si>
    <t>CanFaster-Postdoc</t>
  </si>
  <si>
    <t>CanFaster is a joint venture among industry, health care and academia to enhance and accelerate innovations and clinical implementation within oncology. The mission of CanFaster is to prolong and save lives of cancer patients through integrated development and commercialization/implementation of diagnostic/treatment alternatives, thus reaching the market and patient more rapidly. CanFaster will save lives of cancer patients, not for future generations, but for today´s. The CanFaster programme is enabled by an intimate collaboration between industry, health care system and academia, and will contribute to the Europe 2020 strategy, where one million new research jobs are needed to reach the Innovation Union flagship initiative. The aim of the present proposal for funding is to accelerate this process further by recruiting ERs to synergize with the already ongoing CanFaster doctoral programme. The collected track record of all partners demonstrates an impressive history of entrepreneurial spirit, state-of the art medical care but also truly world-class scientific excellence within translational cancer research. The proposed programme recruting 15 ERs, will be hosted within CREATE Health, a translational cancer research programme with broad international collaboration partners and excellent out-put for the last 12 years. Main objectives of CanFaster are (i) Increased transnational and intersectorial mobility (ii) Intersectorial improvements through intensified collaboration within oncology between academia, industry and hospital/regional health care organisations. (iii) Acceleration of innovation, attracting international investors leading to increased number of SMEs in the region and (iv) Education of a new generation of excellent multidisciplinary, entrepreneurial scientists. This is achieved through the attraction of the MSCA program for industrial partners to add-on to the EU and public national funding of the programme with financial and in-kind contribution.</t>
  </si>
  <si>
    <t>CANCER RESEARCH, CROSS-DISCIPLINARY, TRIPLE HELIX, ADVANCED TECHNOLOGIES, CLINICAL IMPLEMENTATION, LIFE SCIENCE, INTERSECTORAL, INNOVATION</t>
  </si>
  <si>
    <t>Researchers</t>
  </si>
  <si>
    <t>1-CANCER AND ITS BIOLOGICAL BASIS</t>
  </si>
  <si>
    <t>H2020-MSCA-RISE-2020</t>
  </si>
  <si>
    <t>ALISE</t>
  </si>
  <si>
    <t>Anti-Cancer Light-Controllable Antibody-Peptide Conjugates</t>
  </si>
  <si>
    <t>Project ALISE (Antibody Light-Induced Selectivity Enhancement) will integrate the expertise, resources and knowledge of participating Institutions focusing on design, synthesis and preclinical study of conjugates of monoclonal antibodies with peptides whose anti-cancer activity can be enhanced in tumours by irradiation with light (LC-APCs). The possibility to boost the anti-cancer activity only in tumours, multiplied by targeting cancer cells by antibodies will be a basis for innovative and safer therapeutic strategies. Four of seven participating Institutions successfully collaborated in the field of light-controllable anticancer peptides, but this Project will widen the scope of collaboration, both in terms of the research field and collaborating Institutions. The participating Institutions are complementary in their expertise and know-how: the University of Cambridge will contribute with its know-how in design and preparation of antibodies. Light controllable peptides will be designed at Latvian Institute of Organic Synthesis and Karlsruhe Institute of Technology, synthesized, then loaded onto the antibodies in Cambridge. Company Enamine will perform initial screening of the conjugates in vitro and assess their safety. National Cancer Institute of Ukraine will contribute with its expertise in immunology, Cancer Center Amsterdam – with its expertise and knowledge in preclinical and clinical oncology. Lumobiotics GmbH will complement the consortium with its expertise in drug development. Integration of this potential will be achieved through research staff exchange and other activities organized in five work packages: 1) design and synthesis of novel light-controllable peptides as anti-cancer antibody payloads; 2) preparation and characterization of peptide conjugates with a model antibody; 3) biological screening of model LC-APCs; 4) preclinical evaluation of the LC-APCs aiming at treatment of human PDAC; 5) management, training, communication, dissemination.</t>
  </si>
  <si>
    <t>CRYSTAL3</t>
  </si>
  <si>
    <t>Commercial &amp; Research Opportunity for Cysteinyl Leukotriene Signalling in Ocular &amp; CNS Dysfunction, Cancer and Cardiovascular Disease</t>
  </si>
  <si>
    <t>Cysteinyl leukotrienes (CysLTs) are potent lipid mediators of inflammation. CysLT1 and 2 receptors are widely expressed e.g. lungs, colorectum, heart, brain &amp; eye; and CysLT1 antagonists are prescribed to treat airway inflammation. Excitingly, CysLT signalling was recently discovered to regulate the biology of vascular, neuronal and cancer cells underpinning its untapped therapeutic potential in other diseases. CRYSTAL3 interconnects unique and diverse researchers to create a multidisciplinary team sharing expertise and research capacities. The contribution of CysLT signalling to disease is divulged; its therapeutic potential unlocked and new services &amp; products commercialised. This is delivered by staff exchanges to jointly research Ocular &amp; Central Nervous System (CNS), Cardiovascular system (CV) and Cancer diseases.
The R&amp;I goal of CRYSTAL3 is to reduce human disease burden by enhancing EU capability and knowledge-sharing in research and commercialisation. This is achieved through advanced international co-operation between 5 academic and 5 non-academic partners, in 7 countries. The focus is on innovative research into the CysLT signalling pathway in human diseases related to the Ocular-CNS, &amp; CV systems and Cancer (OCCC).
The 3 overall objectives of CRYSTAL3 are:
A) Combine resources to discover novel pathological mechanisms linking cysteinyl leukotriene signalling to ocular, central nervous system, cardiovascular disease and cancer (OCCC).
B) Unite partner capacities to uncover the therapeutic potential of cysteinyl leukotriene signalling in ocular, central nervous system, cardiovascular disease and cancer (OCCC).
C) Commercialise products and services co-developed within CRYSTAL3
The CRYSTAL3 consortium tackles these challenges by promoting cross-sector, inter-European R&amp;I staff exchanges among participants with expertise in OCCC disease, computational drug discovery, genetic engineering, pre-clinical disease models, marketing and commercialisation.</t>
  </si>
  <si>
    <t>diaRNAgnosis</t>
  </si>
  <si>
    <t>A novel platform for the direct profiling of circulating cell-free ribonucleic acids in biofluids</t>
  </si>
  <si>
    <t>Circulating cell-free ribonucleic acids (ccfRNAs) represent an emerging and important class of molecules, able to provide significant clinical relevance as novel screening, prognostic and therapy monitoring biomarkers in cancer. Through analysing specific ccfRNAs, different cancers can be accurately correlated for type and stage. Sadly, despite extensive academic and clinical research identifying and validating in limited clinical trials, ccfRNAs have not yet entered the field of clinical diagnostics. This is amongst others because the current analytical methods remain less than satisfactory, and until now ccfRNA detection remains therefore challenging, costly, and requires elaborate multi-step sample preparations. Prompted by these current analytical limitations, two innovative EU companies, DESTINA Genomica SL (Spain) and OPTOELETTRONICA ITALIA SRL (Italy) have developed the “ODG Platform” for direct quantitative measurement of circulating RNA molecules.  The diaRNAgnosis project objective is to complete development of the ODG platform, delivering reliable and robust detection of novel ccfRNA signatures that could be linked to specific cancer types. To ensure timely delivery and success of the diaRNAgnosis project, DESTINA and OPTOI have considered and invited partners who they believe will add real value to the consortium. These are the Spanish company NanoGetic SL (specializing in nanotechnologies); three key academic research groups from the Universities of Trento and Catania (Italy), Granada (Spain); as well as the Princess Máxima Center (The Netherlands). This new pan-European, multidisciplinary and intersectoral team will develop a reliable and innovative method and platform to identify cancer biomarkers in liquid biopsies. The research collaboration will address the need to perform high sensitivity/high specificity analysis of ccfRNAs that are specifically and overexpressed in testicular germ cell tumour (TGCT) and prostate cancer (PCa) respectively.</t>
  </si>
  <si>
    <t>PHENOMENO</t>
  </si>
  <si>
    <t>PHYSICAL BREAST ANTHROPOMORPHIC MODELS AND TECHNOLOGY FOR THEIR PRODUCTION</t>
  </si>
  <si>
    <t>Breast cancer is the most common incident form of cancer among women bellow seventy years of age. Early diagnosis is recognized as a critical factor that improves the chance of survival. In this research, anthropomorphic physical three-dimensional models of the breast are necessary, whenever a real tissue background is required to investigate the detectability of lesions, the performance of image processing algorithms, the reconstruction algorithms, the whole imaging chain and to replace real breast in virtual clinical studies. Manufacturing of such phantoms, however, is still not widely accepted due to cost and challenges of current 3D technology, limited number of suitable printing materials and availability of anthropomorphic computational models. This project aims to form an international network of organizations working on a joint research programme on the development of a complete technology for the production of physical models of the breast based on their computational models. The overall goal is to utilize partners’ experience and expertise to improve research, researcher training and skills and increase knowledge transfer from research to practice, which will be achieved through international and intersectoral collaboration and staff exchange. Expected results are related to new methodology for design of anthropomorphic breast phantoms, new methodology for producing materials and a methodology for development of a prototype of complete equipment and relevant technology for the fabrication of realistic breast phantoms, structures or part of them including health and cancerous tissues. An application in x-ray imaging is targeted. The consortium is with an expertise in rapid prototyping technology, modelling, validating and use of anthropomorphic phantoms, software and hardware design. Joining the efforts of engineers, anatomists, physicists, x-ray imaging specialists in this project will guarantee the successful implementation of the project aims.</t>
  </si>
  <si>
    <t>MEDICAL ENGINEERING AND TECHNOLOGY</t>
  </si>
  <si>
    <t>SUPRO-GEN</t>
  </si>
  <si>
    <t>Supramolecular Polyamine Gene Vectors for Cancer Therapy</t>
  </si>
  <si>
    <t xml:space="preserve">Gene therapy, most commonly using viral vectors, can be applied to inhibit or edit the expression of any gene of interest, being highly specific. However, there is an urgent need to find non-viral vectors with low toxicity and high transfection and targeting efficacies. The SUPRO-GEN project aims to design supramolecular vectors for gene delivery for applications in immunotherapy and cancer stem cell therapy. Peptide and glyco engineering of the vectors will result in high tumor targeting efficacy. Transfection and therapeutic efficacy will be tested in vitro and in vivo. Cell trafficking and biological fate of vectors will be studied by advanced imaging techniques.
SUPRO-GEN is a concerted action based on multidisciplinary expertise in materials science, chemistry, genetic engineering, cancer biology,  cancer therapy, and imaging. The project will bring together a talented consortium of academic groups and a high-tech SME from Spain, Italy, Israel, the United States, South Africa, Argentina and Thailand.
Early Stage and Experienced researchers will receive training and conduct research in a hosting institution abroad. In addition to achieving the scientific goals, the project also aims to develop highly skilled professionals at the interface of materials science and engineering and the biological sciences.
</t>
  </si>
  <si>
    <t>UNAT</t>
  </si>
  <si>
    <t>Ultra-small Nanohybrides for Advanced Theranostics</t>
  </si>
  <si>
    <t>Nowadays, research focusing on control and use of nanomaterials in different areas including life sciences has become a key driver of innovation. UNAT project aims at a systematic interdisciplinary study of metal-carbon nanohybrides (NHs) for advanced theranostic application. Indeed, development of NHs based on organic &amp; inorganic moieties can synergistically or antagonistically influence functional properties of engineered nanotheranostic medicines. UNAT will develop innovative approaches for synthesis and multi-functional application of ultra-small (&lt;10 nm) carbon-based NHs functionalized with various metal atoms for diagnostics and therapy of cancer. In particular, carbon cores of NHs will be chemically synthesized from biomasses and bio-wastes. The combination of pre-clinical in-vitro &amp; in-vivo experiments will allow to evaluate theranostic potential of the NHs.
UNAT will associate an industrial partner from Greece (Bioemtech), a research and innovation center from Ukraine (Science Park) and 2 academic research groups from France (UCBL) and Italy (CNR). The uptake efficiency and specific localization of the NHs in biological cells depending on their intentionally designed surface chemistry will be studied in details. Extremely rich physico-chemical properties of the NHs will allow their application as universal multi-modal (MRI, PET, X-ray, Fluorescence, Photoacoustic) in-vivo bio-imaging agents. The multimodal imaging strategy will allow us to correlate the images obtained with the use of various imaging facilities to increase general reliability of visualization of the NHs localization in tumours. Various exciting electro-magnetic sources used for medical purposes will be simultaneously used for therapy of cancer tissues containing the incorporated NHs. Strongly complementary research experiences of the partners involved in UNAT and a high degree of cooperative integration between them will allow a deep scientific study of the theranostic potential of the NHs.</t>
  </si>
  <si>
    <t>MSPrad</t>
  </si>
  <si>
    <t>MECHANiCM</t>
  </si>
  <si>
    <t>TransMetTOR</t>
  </si>
  <si>
    <t>RYTAC</t>
  </si>
  <si>
    <t>MAtChinG</t>
  </si>
  <si>
    <t>MetaCross</t>
  </si>
  <si>
    <t>TxImmuneOrganoids</t>
  </si>
  <si>
    <t>BreaKer</t>
  </si>
  <si>
    <t>EVIL</t>
  </si>
  <si>
    <t>MT-PoINT</t>
  </si>
  <si>
    <t>SENOXIA</t>
  </si>
  <si>
    <t>CytoTERRA</t>
  </si>
  <si>
    <t>MIC</t>
  </si>
  <si>
    <t>MaCaROM</t>
  </si>
  <si>
    <t>SuccHSC</t>
  </si>
  <si>
    <t>scGATA2track</t>
  </si>
  <si>
    <t>DIEAML</t>
  </si>
  <si>
    <t>milieuPCa</t>
  </si>
  <si>
    <t>RET-TRAF</t>
  </si>
  <si>
    <t>DyeMetalloCage</t>
  </si>
  <si>
    <t>ACCEPT</t>
  </si>
  <si>
    <t>PRO-ORATICA</t>
  </si>
  <si>
    <t>OMEGA</t>
  </si>
  <si>
    <t>TopNanoBiosen</t>
  </si>
  <si>
    <t>HHAT</t>
  </si>
  <si>
    <t>PROTACs</t>
  </si>
  <si>
    <t>Multi-IF</t>
  </si>
  <si>
    <t>ABPP-PROTDRUG</t>
  </si>
  <si>
    <t>KLKs4OvCa</t>
  </si>
  <si>
    <t>SoftBioArt</t>
  </si>
  <si>
    <t>OCTOPUS</t>
  </si>
  <si>
    <t>H2020-MSCA-IF-2020</t>
  </si>
  <si>
    <t>Image-guided radiation therapy, image reconstruction, algorithmic development</t>
  </si>
  <si>
    <t>cancer biology, bone biology, bone metastasis, tumor microenvironment, tumor mechano-pathology, bone mechanics, solid stress, shear stress, mechano-transduction, cancer-bone cell crosstalk</t>
  </si>
  <si>
    <t>Cancer metabolism, mRNA translation, mTORC2 signalling, lung cancer, mouse models</t>
  </si>
  <si>
    <t>Metastasis, Circulating Tumour Cells, Breast Cancer, YAP, TAZ signalling</t>
  </si>
  <si>
    <t>Mechanotransduction, Piezo1, glioma, glioblastoma multiforme, cancer, hnRNP K, nanoparticles, nasal-delivery</t>
  </si>
  <si>
    <t>metabolism,  cancer,  single-cell transcriptomics,  nucleotides,  de novo synthesis</t>
  </si>
  <si>
    <t>organoids,  non-small cell lung cancer,  tumour heterogeneity,  TRACERx,  cancer evolution,  immunotherapy,  immune checkpoint blockade</t>
  </si>
  <si>
    <t>iNKT cells, Breast cancer metastasis, Cancer immunosuppression, Myeloid cells, Breast cancer patients, Genetically engineered mouse models, Translational research</t>
  </si>
  <si>
    <t>small extracellular vesicles, chronic lymphocytic leukemia, immunotherapy, immune-checkpoint, cancer metabolism</t>
  </si>
  <si>
    <t>computational immunology,  computational cancer biology, T cell epitope prediction, T cell-based immunotherapies</t>
  </si>
  <si>
    <t>hypoxia, senescence, HIF, SASP, lung cancer, Alzheimer's disease, ageing</t>
  </si>
  <si>
    <t>telomere, DNA damage, long-non coding RNA, lncRNA, alternative lengthening of telomeres, ALT, TERRA, osteosarcoma, U2OS, Saos2, live cell imagining, NFkB, STAT3, IFN, pro-tumorigenic inflammation</t>
  </si>
  <si>
    <t>super-resolution, microscopy, biomolecular ultrasound</t>
  </si>
  <si>
    <t>patient-derived organoids, mass cytometry</t>
  </si>
  <si>
    <t>chronic inflammation, hematopoietic stem cells, leukemic stem cells, hypoxia, mitochondria, metabolism, cell respiration, TCA cycle, succinate, histones, epigenetic, succinylation, gene expression</t>
  </si>
  <si>
    <t>GATA2, single cell, multiOMICS, chromatin accessibility, hiPSCs, MDS, AML</t>
  </si>
  <si>
    <t>Leukemia Stem Cells, Acute Myeloid Leukemia, NKG2DL regulation, NK-Cell Therapy, immune-evasion, AML differentiation, DNA hypermethylation, AML single-cell transcriptomics, methylomics, CRISPR-dCAS9</t>
  </si>
  <si>
    <t>Single cell analyses, multiplex imaging</t>
  </si>
  <si>
    <t>Protein kinases, REarranged during Transfection, oncogenic mutations, RET trafficking, photoresponsive RET inhibitors, therapeutic targets</t>
  </si>
  <si>
    <t>Subphthalocyanines, bodipys, molecular flasks, host:guest, photodynamics therapy</t>
  </si>
  <si>
    <t>cancer prevention, endoscopy</t>
  </si>
  <si>
    <t>breast cancer, cardiac toxicity, predictive modeling, artificial intelligence, image segmentation</t>
  </si>
  <si>
    <t>Piecewise-linear dynamical systems, non-smooth dynamical systems, DDEs,  micro-robot, multistability,  bowel cancer,  early detection</t>
  </si>
  <si>
    <t>nanostructured materials, complex network, cancer detection, biosensor</t>
  </si>
  <si>
    <t>Hedgehog, Organic synthesis, Parallel synthesis, Chemical proteomics, Photo-affinity ligation, Cancer, biology, Cellular target engagement</t>
  </si>
  <si>
    <t>Cancer, Anticancer agents, PROTACs</t>
  </si>
  <si>
    <t>Single-walled carbon nanotubes, sp3 defects, Click chemistry, Bio-functionalization, Immunofluorescence, Multiplexing, NIR-II probe, Histopathology, Cancer diagnostics</t>
  </si>
  <si>
    <t>Activity-based Protein Profiling, Protein Engineering, Protein Drugs, Cancer, miRNA</t>
  </si>
  <si>
    <t>Quenched-activity based probes, PROTACs, cell-based assays, secreted proteases, ovarian cancer</t>
  </si>
  <si>
    <t>Bioelectrochemistry, Soft-electrochemistry, Electrochemistry at liquid-liquid interfaces, Electron transport Chain, Membrane proteins, Cancer, Neurodegeneration, ROS, Cytochrome</t>
  </si>
  <si>
    <t>Hybrid imaging, imaging for oncology, PET, Ultrafast Ultrasound, Optoacoustics</t>
  </si>
  <si>
    <t xml:space="preserve">LIF; Biological basis of cancer immunity; Cellular and adaptive immunity; Immunosignalling; Phagocytosis and innate immunity; </t>
  </si>
  <si>
    <t xml:space="preserve">In vivo bio and medical imaging; Medical physics; Radiation therapy; </t>
  </si>
  <si>
    <t xml:space="preserve">Cancer and its biological basis; Molecular mechanisms of signal transduction; Systems biology; </t>
  </si>
  <si>
    <t xml:space="preserve">Cancer and its biological basis; Metabolomics (including glycomics); Molecular mechanisms of signal transduction; Molecular metabolism; Protein synthesis, folding, modification and turnover; </t>
  </si>
  <si>
    <t xml:space="preserve">Cancer and its biological basis; Mechanisms and dynamics of cell migration; Molecular genetics, reverse genetics and RNAi; </t>
  </si>
  <si>
    <t xml:space="preserve">Cancer and its biological basis; Drug discovery and design (formulation and delivery); Drug therapy and clinical studies; Molecular and cellular neuroscience; </t>
  </si>
  <si>
    <t xml:space="preserve">Cancer and its biological basis; DNA synthesis and degradation; Genomics and functional genomics; Metabolism, biological basis of metabolism related disorders; Transcriptomics; </t>
  </si>
  <si>
    <t xml:space="preserve">Biological basis of cancer immunity; Genomics and functional genomics; Immunogenetics; Personalised medicine (diagnostic/prognostic biomarker, patient-orientated management solutions); </t>
  </si>
  <si>
    <t xml:space="preserve">Biological basis of cancer immunity; Cancer and its biological basis; Metabolomics (including glycomics); </t>
  </si>
  <si>
    <t xml:space="preserve">Bioinformatics; Biological basis of cancer immunity; Computational biology; Immunotherapy (vaccine discovery, genetic vaccines); </t>
  </si>
  <si>
    <t xml:space="preserve">Ageing; Cancer and its biological basis; Neurological disorders (e.g. Alzheimer's disease, Huntington's disease, Parkinson's disease); Organ physiology and pathophysiology; Proteomics; </t>
  </si>
  <si>
    <t xml:space="preserve">Biological basis of cancer immunity; Cancer and its biological basis; Genomics and functional genomics; Immunosignalling; RNA synthesis, processing, modification and degradation; </t>
  </si>
  <si>
    <t xml:space="preserve">Acoustics; Cancer and its biological basis; In vivo bio and medical imaging; Medical physics; Nanotechnology: nanomaterials, tools and techniques, applications of nanotechnology; </t>
  </si>
  <si>
    <t xml:space="preserve">Cancer and its biological basis; Personalised medicine (diagnostic/prognostic biomarker, patient-orientated management solutions); Proteomics; </t>
  </si>
  <si>
    <t xml:space="preserve">Cancer and its biological basis; Epigenetics and gene regulation; Molecular metabolism; Stem cells and cellular programming; Transcriptomics; </t>
  </si>
  <si>
    <t xml:space="preserve">Cancer and its biological basis; Epigenetics and gene regulation; Genetic and genomic variation and related disorders; Genome editing; Rare/orphan Diseases; </t>
  </si>
  <si>
    <t xml:space="preserve">Biological basis of cancer immunity; Cancer and its biological basis; Cell differentiation, physiology and dynamics; Immunosignalling; Stem cells and cellular programming; </t>
  </si>
  <si>
    <t xml:space="preserve">Bioinformatics; Biological basis of cancer immunity; Epigenetics and gene regulation; Personalised medicine (diagnostic/prognostic biomarker, patient-orientated management solutions); Transcriptomics; </t>
  </si>
  <si>
    <t xml:space="preserve">Coordination chemistry; Medicinal chemistry; Molecular architecture and structure; Supramolecular chemistry; Synthetic organic chemistry; </t>
  </si>
  <si>
    <t xml:space="preserve">Medicinal chemistry; Molecular mechanisms of signal transduction; Physical chemistry of biological systems; </t>
  </si>
  <si>
    <t xml:space="preserve">Environment and health risks, occupational medicine; Health services, health care research; Public health and epidemiology; </t>
  </si>
  <si>
    <t xml:space="preserve">Bioinformatics, e-Health, medical informatics; Machine learning, data mining, statistical data processing and applications; Personalised medicine (diagnostic/prognostic biomarker, patient-orientated management solutions); Radiation therapy; </t>
  </si>
  <si>
    <t xml:space="preserve">Intelligent robotics, cybernetics; Mathematics in Engineering and other Applied Sciences; Numerical analysis, simulation, optimisation, modelling tools; Simulation engineering and modelling; </t>
  </si>
  <si>
    <t xml:space="preserve">Diagnostic tools (e.g. genetic, molecular diagnostic); Materials engineering; Materials for sensors; Nano engineering; Nano-materials: oxides, alloys, composite, organic-inorganic hybrid, nanoparticles; </t>
  </si>
  <si>
    <t xml:space="preserve">Medicinal chemistry; Organic chemistry; Proteomics; Structural biology (e.g. crystallography, EM, NMR, PET); </t>
  </si>
  <si>
    <t xml:space="preserve">Heterocyclic chemistry; Medicinal chemistry; Organic chemistry; Targeted drug delivery/discovery; Theoretical and computational chemistry; </t>
  </si>
  <si>
    <t xml:space="preserve">Graphene, carbon nanotubes; In vitro cell and tissue imaging; Microscopy; Nanochemistry; Nanotechnology: nanomaterials, tools and techniques, applications of nanotechnology; </t>
  </si>
  <si>
    <t xml:space="preserve">Click chemistry; Mass spectrometry; Medicinal chemistry; </t>
  </si>
  <si>
    <t xml:space="preserve">Biological chemistry, biochemistry; In vitro cell and tissue imaging; Medicinal chemistry; Proteomics; Targeted drug delivery/discovery; </t>
  </si>
  <si>
    <t xml:space="preserve">Biological chemistry, biochemistry; Biophysics (e.g. transport mechanisms, bioenergetics, fluorescence); Electrochemistry, electro dialysis, microfluidics, sensors; Molecular transport mechanisms; Physical chemistry of biological systems; </t>
  </si>
  <si>
    <t xml:space="preserve">Acoustics; Biophysics and biophysical techniques; In vivo bio and medical imaging; Scientific computing and data processing; Simulation engineering and modelling; </t>
  </si>
  <si>
    <t>1-STRUCTURAL BIOLOGY</t>
  </si>
  <si>
    <t>All cells contain tiny molecular motors made from a large family of proteins including enzymes and antibodies that help the cell produce energy, move, and move material inside the cell. While several biomolecular motors have been identified, the remaining challenges are determining how these species transfer information from one region of a motor to another and how the malfunctioning of these can lead to the development of several diseases. One timely example is the detrimental effect that a disrupted mitochondrial electron transport chain (ETC) can produce in human beings (e.g., cancer, neurodegeneration, heart failure). The SoftBioArt project will explore a new paradigm in ETC by achieving an efficient inter-protein electron transfer at electrified soft-interfaces and to using this platform to pinpoint any weak points for possible electron leakage during the ETC. The SoftBioArt program will result in a new platform bringing biomimetic modified soft-interfaces to a new level, to demystify one of the most relevant living machines within mitochondria (respiratory ETC) where any malfunctioning is linked to the development of several chronic human diseases. Thus, the SofBioArt program will develop model membrane systems that will serve as scaffolds harbouring protein and enzymes of the ETC at soft-interfaces maximizing the electron transfer efficiency at an electrified soft-interface. The SoftBioArt project pushes the boundaries of the current state-of-the-art of bioelectrochemistry at soft-interfaces to determine if this unexplored system can bridge the gap between solid electrode bioelectrochemistry and living systems.</t>
  </si>
  <si>
    <t>Detection of bowel cancer is currently performed by visual inspection of the colonic mucosa during endoscopy, which is less reliable for small-sized lesions that are not easily visualised. If they are not detected and removed at an early stage, there is a chance that they may become cancerous. This project seeks to develop a new mathematical tool for analysing the sensing capability of micro-robots to aid the detection of hard-to-visualise bowel lesions. Micro-robots experiencing vibrations, frictions, and impacts, known as non-smooth dynamical systems, exhibit a rich variety of different long-term behaviours co-existing for a given set of parameters, which is referred to as multi-stability or co-existing attractors. When the robot moves in the colon and encounters a lesion, some particular attractor may dominate its dynamics, while the other co-existing attractors could fade away due to the tissue’s mechanical properties associated with different stages of malignant transformation. This significant change in multi-stability can be utilised to distinguish between healthy and abnormal tissues. The fellow proposes to use for the first time robot’s multi-stability through the development of state-of-the-art numerical techniques to analyse such robot-lesion correlation, and produce a suite of computational analysis and advanced control methods for cancer detection and staging. In the long term, this work will initiate a new modality for bowel cancer screening, delivering an efficient minimally invasive procedure for patients. The unique research approach of this fellowship, a joint effort of numerical and experimental studies, will be hosted by Dr Yang Liu from the University of Exeter with the secondment supervisor, Prof. Bradley Nelson from ETH Zurich, and the consulting gastroenterologist, Dr Shyam Prasad, from the Royal Devon and Exeter NHS Foundation Trust.</t>
  </si>
  <si>
    <t xml:space="preserve">Cancer remains one of the most prevalent diseases worldwide and new therapeutic targets are highly sought. The oncogenic triangle LIN28/HMGA2/IGF2BP1 is a self-promoting pro-tumorigenic group of proteins with relevant roles in many cancers that antagonize the let-7 family of miRNAs, which possess anti-tumorigenic roles.
Activity-based protein profiling applied to the measurement of cysteine reactivity profiles has been efficiently used to profile the landscape of ligandable cysteines in a given phenotype, which in turn has allowed the discovery of novel therapeutic targets in relevant disease phenotypes and the pharmacological modulation of targets previously described as undruggable.
Our approach will characterize the influence of the LIN28/HMGA2/IGF2BP1 proteins in the cellular landscape of ligandable cysteines, focusing on liver and ovarian cancer. Additional protein interacting partners to the oncogenic triangle will be identified and validated as novel anti-tumor targets. Variations in the probes used will allow the established methodology to be adapted to other entities like serine hydrolases, well known players in cancer and metastasis, or sulfenic acids, oxidized cysteines known to take part in redox control of the cellular environment.
Cysteine labeling chemistries and protein engineering will be used to weaponize LIN28/HMGA2/IGF2BP1 and their protein interactors against the oncogenic triangle as “protein drugs” via proximity-enabled reactive therapeutics, where reactive aminoacids are introduced in a native protein structure to allow a transient non-covalent interaction to be stabilized by formation of a permanent covalent bond. This approach is at the frontline of novel therapeutic methodologies and its application will restore the levels and function of let-7 miRNAs and their anti-tumor properties.
The outcome of this project will establish a powerful platform to weaponize transient non-covalent interactions as innovative therapeutic modulators.
</t>
  </si>
  <si>
    <t xml:space="preserve">Proton therapy is a new radiotherapy modality which aims to maximize dose deposition in tumors, while sparing surrounding healthy tissues. It is uniquely suited for the treatment of non-small cell lung cancer, a deadly cancer of current unmet needs. Improving the prognosis of non-small cell lung cancer is an important health and wellbeing milestone, which was identified as one of Europe’s societal challenge in the Horizon 2020 programme. However, the expected benefits of proton therapy are largely impaired by patient motion (breathing) during treatment. A potential solution is to adapt the treatment in real-time by following the location of the tumour with imaging.
The overreaching goal of this action is to enable real-time tumor tracking for accurate lung tumor treatment in proton radiotherapy. To do so, a radiographic device, developed by the prospective group, will use the proton treatment source to generate quasi real-time images (proton radiographs) to mitigate the impact of breathing on treatment quality. However, due to the poor image quality of current radiographs, rapid image quality optimization algorithms are mandatory to allow real-time adaptation.
This action focuses on producing the necessary algorithms and validation to use proton radiographs in real time. The three main objectives are to (1) develop a proton radiography image quality enhancement (resolution and noise) algorithm based on deconvolution, (2) implement a tumor position tracking algorithm from high-quality proton radiographies, and (3) perform a full experimental validation on the integrated image-guided proton therapy unit.
This work will be carried out at University College London (UCL) and its affiliated hospital (UCLH), under the supervision of Prof. Gary Royle and co-supervision of Dr. Charles-Antoine Collins Fekete. It will be a synergistic combination of the applicant’s experience in image reconstruction/analysis and UCL’s expertise on proton physics and therapy.
</t>
  </si>
  <si>
    <t>Multi-IF proposes a fully innovative approach combining nanoscience, fluorescence microscopy and cancer histopathology to achieve optically multiplexed immunofluorescence for cancer diagnostic. At present, when examining cancer tissue, biomarker analyses are sequential and require several biopsy slices implying a lot of (not always available) biological material. Testing several biomarkers on a single tissue biopsy slice in an efficient, quantitative and reproducible way, would be crucial but not currently available at hospital. This project will involve an innovative technology based on single-walled carbon nanotubes to create a library of novel multicolor immuno-labels. More precisely, this will employ sp3 defects implanted fluorescent ultrashort nanotubes together with the development of a dedicated NIR microscope for multiplexed immunofluorescence on a single biopsy and the proof-of-concept on liver cancer tissue. The applicant will bring strong expertise in chemical synthesis, bioprobe spectroscopy and time-resolved fluorescence microscopy applied to the study of complex and heterogeneous bio-molecular organization (2D/3D cells, proteins and peptides). Concomitantly, he will gain a high-level hands-on training on carbon nanotube optics, near-infrared advanced spectroscopy, custom-built microscopy techniques, cancer tissue model and imaging analysis. To achieve this objective, the project will be performed at one of the leading French research institution, IOGS-LP2N at the CNRS/Univ. Bordeaux, with well-identified work packages to ensure efficient management, career development and training, science development, communication and technology transfer to pathologists. It will allow the applicant to reach high level of professional maturity to develop independent research career. The fellow’s expertise, privileged environment of the hosting lab, the mentoring, the infrastructure &amp; relevant facilities will guarantee the successful execution of Multi-IF goals.</t>
  </si>
  <si>
    <t xml:space="preserve">Immune checkpoint blockade (ICB) has revolutionised treatment of patients with non-small cell lung cancer (NSCLC), but is effective in only ~20% of patients. Anti-tumour immunity is highly heterogeneous within tumours, and intra-tumour heterogeneity (ITH) is a major driver for treatment resistance. However, the mechanistic basis of intra-tumour immune heterogeneity (ITIH) is unclear, largely due to the absence of appropriate functional models. 
Here, I aim to identify the genetic or transcriptomic drivers of ITIH, and their impact on immune surveillance and control. I have recently developed an organoid – T-cell co-culture system that I will use to generate personalised models of ITIH. Leveraging the TRACERx lung cancer evolution study, I will establish multiple clonal organoid lines from the same tumour from NSCLC multi-region biopsies. Each organoid subline will be co-cultured with autologous T-cells to evaluate how they differ in sensitivity to T-cells. For each patient, the 6 most sensitive and 6 most resistant sublines will be used for DNA and RNA sequencing to identify mutations (including neo-antigens), copy number alterations and differentially expressed genes associated with resistance to T-cells. Candidate subclonal immune evasion factors will be validated in organoids by CRISPR-Cas9. I will prioritise genes by cross-referencing with genes associated with immune-cold regions in the TRACERx cohort. I will also perform pooled enrichment screens as a less biased approach.
The integration of novel organoid technology with ‘big data’ from TRACERx allows moving beyond merely descriptive studies of ITIH. This will result in the most fine-grained mechanistic study of ITIH to date.
</t>
  </si>
  <si>
    <t>The immune contexture of prostate cancer is poorly studied, despite among researchers there is a strong interest in developing immunotherapy approaches to cure the disease. It is known that the immune system can have a dual role in the tumor progression, in other words, it can either promote or suppress tumor growth and invasion. However, the immunomodulation of prostate cancer and the immunosuppressive mechanisms involved are still not entirely known. In this proposal, I suggest using and integrating Omics data from various sources to give a holistic and comprehensive overview of the immune milieu of prostate cancer at a single cell level. Human prostate cancer samples will be used to generate transcriptomics with scRNA-Seq, epigenomics with scATAC-Seq and multiplexed images with the Hyperion system. Transcriptomics and epigenomics data at the single cell level will allow the classification of the cell types at the molecular level, the delineation of related biomarkers and biological mechanisms as well as the establishment of a prostate cancer specific deconvolution approach. Spatial information will be obtained for candidate biomarkers found through scRNA-Seq and scATA-Seq, and all data will be then integrated in order to create a link between transcriptional regulation, signaling pathways and cell-cell interaction. High throughput data integration in prostate cancer will allow elucidation of the biological mechanisms involved in an unprecedented level. This study will be a powerful resource for future basic studies on prostate cancer, but also for guiding the development of novel immunotherapy approaches.</t>
  </si>
  <si>
    <t>Breast cancer is the second cause of cancer-related death in women. Although cancer immunotherapy emerged as a successful therapy for many cancer types, the response of metastatic breast cancer patients to immune checkpoint blockade remains disappointing, urging for a better understanding of the breast cancer immune landscape. iNKT cells are lipid-specific T cells that bridge innate and adaptive immunity and exert a plethora of immune functions depending on tissue distribution. Despite their known antitumor potential, they have been largely overlooked in the cancer field for their content paucity in cancer patients. I hypothesize that their scarce abundance and poor activation status is caused by cancer-induced immunosuppressive mechanisms. Indeed, I observed that circulating and metastasis-infiltrating iNKT cells are functionally impaired in the K14cre;Cdh1F/F;Trp53F/F(KEP)-based mouse model of de novo breast cancer metastases. With a translational approach, I will provide an unprecedented comprehensive dataset comparing iNKT cell immunophenotype in metastatic breast cancer patients and healthy controls. Next, I will generate human iNKT cell lines to perform in vitro mechanistic studies aimed at assessing how cancer-associated inflammation can modulate iNKT cell antitumor activity. Moreover, the innovative use of iNKT cell deficient Jα18-/- mice coupled to the KEP-based model of breast cancer metastases, will offer a clear picture of the role of iNKT cells and their cancer-associated cellular networks during the metastatic cascade. Finally, I will in vivo deplete immunosuppressive cells to unleash iNKT cell antitumor activity. My solid knowledge of iNKT cell biology combined with the expertise in breast cancer-associated inflammation of the hosting lab and the cutting-edge clinical research of the institute will uniquely generate fundamental knowledge with high applicative potential for the design of novel combinatorial immunotherapies for metastatic breast cancer.</t>
  </si>
  <si>
    <t xml:space="preserve">Removal precancerous polyps (so-called adenomas) during colonoscopy reduces colorectal cancer incidence and mortality. We have recently developed artificial intelligence (AI) systems which optimise colonoscopy quality by aiming at increasing the detection of adenomas. However, it is unknown if this benefit of AI translates into improved cancer prevention. 
To establish the role of AI in colorectal cancer prevention, we here propose a three-step research portfolio targeting individuals in the national colorectal cancer screening programmes in Norway and Poland. 1) A 1-year observational study to clarify the superiority of AI in adenoma detection in the average-risk population. 2) A cost-effectiveness analysis for cancer prevention, using real-world data obtained from the part 1 study. 3) Establishment of an infrastructure for long-term (10 years) follow-up of 40,000 individuals to quantify the effect of AI on colorectal cancer incidence. 
We use propensity score matching to balance the background characteristics of the two comparing arms; AI-assisted colonoscopy and standard colonoscopy. Participants are followed through national cancer registries for ten years after cancer screening. 
Our project is the first of its kind and made possible by the unique collaboration of world-class environments in clinical epidemiology and medical device assessment with world-leading AI developers. The project will enable evidence-based implementation of AI technologies into nationwide cancer screening programmes in Europe and the world. 
The project’s achievement will be maximised through detailed plans for training, monitoring, management, exploitation, dissemination, and communication. While adding essential competence to the host institution, this project will increase the applicant’s skill, especially in epidemiologic aspects, helping him obtain an independent academic position in translational research of AI for medicine. 
</t>
  </si>
  <si>
    <t xml:space="preserve">Breast cancer is the most common cancer among women worldwide. Radiotherapy (RT) is an essential component of the treatment for the majority of BC patients. Although the therapeutic benefit of RT is well-proven, it may be offset by secondary effects, such as cardiac toxicity, arising from the inevitable irradiation of healthy tissue. Increased cardiac morbidity and mortality rates are well documented after breast cancer RT, but the exact underlying mechanisms behind cardiac toxicity is still unclear. Such information is crucial to develop accurate predictive models of cardiotoxicity and to devise new strategies for personalized RT treatments, either by optimizing the existing protocols or by considering emerging RT techniques, such as proton beam therapy.
The goal of PRO-ORATICA project, carried out by the researcher Eugenia Mylona, is to devise decision-making tools aimed at proposing integrative and feasible strategies for reducing radiation-induced cardiac complications after breast cancer RT. Novel image processing and analysis techniques will be applied to identify radio-sensitive cardiac regions, while artificial intelligence will be used to develop multivariable subregion-driven predictive models of cardiac toxicities. Strategies will be proposed for transferring the developed models to the clinics, offering optimized personalized treatments with reduced cardiac complications. This research project can be practice-changing as it may define new improved standards for the treatment of breast cancer, potentially enhancing patients’ quality-of-life.
The fellowship will take place at Universidad Carlos III de Madrid (UC3M) under the supervision of Dr Javier Pascau, Associate Professor at the Bioengineering and Aerospace Engineering Department. As part of this project, the researcher will carry out a secondment in the Clínica Universidad de Navarra (CUN) in Madrid, under the co-supervision of Dr Felipe Calvo, head of the Radiation Oncology Department.
</t>
  </si>
  <si>
    <t>Being the first or second most common cause of premature death in over 100 countries, cancer imposes a major burden on modern societies worldwide. Inhibition of the Hedgehog pathway has had success, both in vitro and in the clinic, but resistance is a commonly encountered problem, making alternative Hedgehog modulators in high demand. Hhat is a membrane associated O-acyl transferase (MBOAT) whose only known function is the palmitoylation of Hedgehog, a posttranslational modification crucial for Hedgehog signalling. Targeting Hhat thus represents a uniquely specific way to target the hedgehog pathway that could be less prone to gaining resistance, but research in this area is hampered by a lack of good tool compounds. Here I propose to use cutting edge chemical biology tools to develop selective high potency Hhat inhibitors with thoroughly validated cellular activity. Such inhibitors are crucially needed to validate Hhat as a target in cancer therapy and the methodologies developed could be transferred to target other clinically relevant MBOATs in for example the Wnt pathway.</t>
  </si>
  <si>
    <t>Glioblastoma multiforme (GBM) is one of the most common and aggressive forms of brain tumour, affecting 2-3 per 100,000 adults per year, and with a usual survival time of 14-18 months after diagnosis with only a 10% of the patients living up to 5 years after it. Because of its location, early detection of the tumour and surgical removal may be complicated. Furthermore, its fast growth rate and migration capacity makes it extremely aggressive. Aditionally the presence of glioma cancer stem cells contribute to radio- and chemioresistance of GBM. Because of all this, a deeper understanding about its genetical, biochemical and microenviromental nature is needed. In order to gain more insight into the formation and development of glioma, in this proposed project we hypothesize that the heterogeneous nuclear ribonucleoprotein K (hnRNPK) and the mechanically activated ion channel Piezo1 constitute an axis that promotes the onset and progression of glioma. HnRNPK is a multifunctional protein that influences transcription, translation and RNA stability amongst other function, and it exerts its function depending on its phosphorylation state, which is modulated by kinases such as ERK, JNK or PKC. Piezo1 is a stretch-activated cation channel, that activated upon mechanical cues allowing the influx of calcium in the cell and activation of multiple cascades, such as ERK or PKC pathways, as well as in apoptosis and migration. Both hnRNPK and Piezo1 are upregulated in gliomas and preliminary data suggests a relation in their regulation. Here, we proposed that there is a regulation between Piezo1 and hnRNPK, and that this axis promotes the onset of gliomas cancer stem cells and contributes to its aggressiveness. With this project, we aim to investigate how this axis could contribute to the formation and aggressiveness of gliomas, and how its modulation can contribute to its control, therefore turning Piezo1 and hnRNPK into a new promising target for glioma treatment.</t>
  </si>
  <si>
    <t xml:space="preserve">T cells are a key element of the human immune system. Upon binding to antigenic peptides (called T cell epitopes), T cells can induce the death of infected cells or prime and regulate other immune cells. In cancer immunotherapy treatments, T cells are genetically re-engineered to recognize cancer epitopes and destroy malignant cells. Unfortunately, it still remains challenging to determine which T cells can target a specific epitope, both from a computational and experimental point of view. This limits mechanistic understanding of T-cell-mediated immunity and translational applications for disease treatments.
Thanks to advances in high-throughput sequencing technologies, sequence data of T cells coupled with their cognate epitopes are accumulating at an unprecedented pace, offering unique opportunities to develop data-driven T cell-epitope interaction predictors.
The goal of the MT-PoINT project (Motif in T cells for the Prediction of INTeractions) is to identify patterns in T cells sequences that underlie the binding specificity, interpret them at the structural level, and to develop sequence-based predictors of T cell-epitope interactions (Aim1) with a special focus on T cells targeting cancer epitopes (Aim2). My project will capitalize on a unique dataset of publicly available and in-house generated data that was not available in previous studies, and T cell sequence data from cancer patients of Lausanne University Hospital will allow me to benchmark the in-silico predictors in a clinically relevant setting. 
Accurate predictions of TCR-epitope interactions can narrow down the list of T cell candidates for personalized cancer immunotherapies, and significantly accelerate cancer immunotherapy clinical developments.
</t>
  </si>
  <si>
    <t>DNA synthesis is essential for cell proliferation. Nucleotides, the basic building blocks of nucleic acids, are made by nucleotide de novo synthesis (DNS), and DNS disruption is detrimental to rapidly proliferating cancer cells. Established &gt;70 years ago, anti-nucleotide therapy was one of the first approaches to treat cancer, but it suffers high rate of resistance and relapse. DNS can be bypassed by an uptake of extracellular nucleotides or by recycling in salvage pathways, possibly a reason for limited efficacy of anti-nucleotide therapy. To date, the cellular sources of nucleotides in normal tissue and in tumors in vivo remain poorly characterized. The central goal of this project is to define these nucleotide sources, understand the intercellular metabolic crosstalk of nucleotides in tumors, and characterize the adaptations to DNS blockade in cancer and stromal cells. To reach these goals, I will use the totally new perspective brought by the single cell technology and combine my expertise in single cell omics and metabolism with the state-of-the-art mouse models and advanced bioinformatics available at the host institute. I propose an integrative in vivo approach using single cell RNA-sequencing, which in combination with genetic interventions will allow me to resolve dynamic expression profiles of individual cell types. I will use inducible mouse models to selectively disable DNS in the stroma (lungs of a host animal) and in cancer cells (orthotopic tumors from syngeneic DNS-deficient lung cancer cells) to generate tumors fully relying on nucleotides from internal or external sources, respectively. In parallel, I will perform in vivo CRISPR screen to identify genes whose lack represents a targetable metabolic dependency of DNS-disabled cancer cells. This innovative approach will shed novel insights into organization of tumor metabolic homeostasis and identify new targets with the potential to make major breakthrough in anti-nucleotide intervention in cancer.</t>
  </si>
  <si>
    <t>The training program DyeMetalloCage(DMC) is an ambitious and well-designed project that has been conceived to make a ground-breaking impact within the interdisciplinary field of self-assembly, material science, nanochemistry, catalysis and biomedicine. This project is aimed at bringing metallo-supramolecular chemistry to unprecedented levels of applicability, developing novel assemblies constructed through supramolecular tools as new material for technology and biologically relevant functions. 
The proposal is focused on the preparation of cutting-edge metello-supramolecular assemblies based on subphthalocyanines, BODIPYs, and azaBODIPYs, and the study of their abilities to: (1) Behave as molecular receptors for the complexation of different fullerene derivatives in aqueous medium; (2) modify the reactivity and the kinetics of addition reactions over fullerenes in the interior of the cage; and (3) behave as supramolecular amphiphilic photosensitizers for biomedical applications.
The applicant will gain new knowledge during the fellowship at the host organization. The training provided by the program will contribute to improve the development of his career in a number of ways. The highly multidisciplinary aspect of this project proposal will allow interaction with various experienced and young researcher different fields, including chemistry, physical chemistry and biochemistry. This will make a two-year long MSCA fellowship in the host group into an invaluable preparation for an independent professional career in academia or industry in near future. The training offered by the host group is of the highest quality, which is translated into the achievements and track record of former Ph.D. and postdoctoral students.</t>
  </si>
  <si>
    <t>Metastasis is the leading cause of all cancer-related deaths. Circulating Tumour Cells (CTCs) are cancer cells that shed off the primary tumour, enter into blood vessels and through the blood circulation are transferred to distant organs, whereby they establish new metastatic lesions. CTCs are detected as single cells and/or clusters of cells with clusters being more metastasis-prone than single CTCs. CTC clusters have different sizes varying from 2- to 50-cells. However, it still remains unknown if the different size of CTCs has an impact on their metastatic potential and what factors regulate their size. To elucidate the molecular dynamics of clustered CTC formation, we performed RNA-seq analysis in cells from primary tumours and CTCs and identified the YAP/TAZ gene signature to be upregulated in CTCs. YAP/TAZ is an interesting molecular node, as its function depends on its subcellular localisation. Junctional localised YAP/TAZ inhibits cancer cell dissemination by supporting the maintenance of cell-cell adhesions, while nuclear YAP/TAZ induces a genetic program that promotes cancer progression. We hypothesised that YAP/TAZ could play a critical role on CTC biology, regulating the size and metastatic potential of CTCs. Thus, the aim of this fellowship is to determine the impact of the size of clustered CTCs on establishing metastatic lesions and provide mechanistic insight on the role of YAP/TAZ. More specifically, I will determine: 1) the localisation of YAP/TAZ in CTCs from mouse models and patients with breast cancer, 2) if YAP/TAZ affects the size of clustered CTCs in breast cancer mouse models, 3) if YAP/TAZ localisation affects the metastatic potential of CTC clusters of variable sizes and 4) signals regulating the nucleocytoplasmic shuttling of YAP/TAZ in CTCs. Hence, this research could be the foundation for developing novel anticancer therapies and an improved patient stratification system.</t>
  </si>
  <si>
    <t>Acute Myeloid Leukemia (AML) is the most common adult leukemia, with a high frequency of relapse and mortality. After therapy, the persistence of rare leukemia stem cells (LSCs) with disease initiating and therefore stem cell-like properties is a likely cause for relapse. Therefore, novel therapeutic strategies to specifically eradicate LSCs are urgently needed. Natural Killer-cells (NK-cells) are innate immune cells capable of detecting cell surface ligands to trigger a cytotoxic response against diverse tumor cell types. NK-cells are activated either by missing inhibitory or activating ligands, such as known natural killer group 2D receptor ligands (NKG2DL), which become expressed on target cells upon cellular stress or malignant transformation. The groups of Drs. Trumpp, Lengerke and Salih recently described that LSCs evade the recognition from NK-Cells by repressing NKG2DL expression. Importantly, inhibition of Poly [ADP-ribose] polymerase 1 (PARP1) in a subclass of CD34+ AML patient samples reactivated NKG2DL expression and, when combined with allogeneic NK-Cell therapy, eradicated AML in xenotransplantation models. The goal of this proposal is to systematically discover novel NKG2DL regulators in AML to improve immunotherapeutic therapy options for a broad group of AML patients. I have identified monocytic differentiation and DNA hypermethylation as potentially opposing mechanisms of NKG2DL expression. I will combine single-cell transcriptomic and epigenomic interrogation of AML patient samples to discover how NKG2DL are activated during malignant differentiation and how these processes are impeded by DNA hypermethylation. These approaches, together with genome-wide CRISPR-dCas9 gain of function screens, will help identify master regulators of NKG2DL expression. Lastly, validation of these regulators in AML patient samples will expose vulnerabilities of AML for NK-cell based therapies and elaborate on the previously identified link with AML stemness.</t>
  </si>
  <si>
    <t>Mechanical abnormalities of the tumor microenvironment (TME) have gained much attention over the last decades as potent drivers of tumor progression. These abnormalities include compressive forces that generate the so-called solid stress. Solid stress is suggested to affect the metastatic potential of several tumor types, including breast cancer, however the exact molecular mechanisms involved remain to be explored. Once cancer cells have left the primary tumor site and entered into the blood stream are also exposed to shear stress exerted by blood flow. Shear stress is considered to be lower during flow, and higher during intravascular arrest. The arrested cancer cells must develop mechanisms of adhesion to efficiently resist such forces for successful extravasation, however the involved mechanisms are elusive. In particular, the third most common secondary tumor site for breast cancer is bone. There, cancer cells interact with bone-specific cells, that are also exposed to shear forces due to blood flow in the bone environment. To this end, the applicant proposes to test the hypothesis that the presence of solid stress in TME, and shear stress in the blood stream are important physical parameters that could trigger cancer cell metastasis. Therefore, it is highly value to identify the molecular mechanisms involved to target and reverse the metastatic process. The proposed research combines knowledge in the fields of bone and cancer biology and mechano-pathology, bioengineering and biophysics, and cutting-edge techniques. A pharmaceutical screening will be also performed in vitro and in vivo to suggest possible therapeutic interventions to prevent breast cancer metastasis. In the proposed project, the fellow will acquire scientific and complementary skills according to her personalized career development plan, while through advanced training and inter-sectoral mobility she will reach a position of professional maturity in research.</t>
  </si>
  <si>
    <t xml:space="preserve">Research over the last decade has convincingly evidenced that cellular senescence and low oxygen (O2) availability (hypoxia) are distinctive features involved in the physiopathology of age-related disorders including lung cancer and Alzheimer’s disease (AD). Cellular senescence is characterised by a permanent and irreversible cell cycle arrest and the acquisition of an intense senescence associated secretory phenotype (SASP). Mounting evidence has shown that the SASP accounts for most of the detrimental effects of senescent cells accumulated in aged tissues. Therefore, understanding the mechanisms that modulate the composition and intensity of the SASP is a fundamental biological question with significant translational implications in age-related disorders. 
Senescent cells accumulate in tissues where O2 is very limited. To live under these conditions, senescent cells must adapt to hypoxia via the stabilisation of hypoxia inducible transcription factor (HIF). I hypothesise that local hypoxia determines the composition and intensity of the SASP in age-related disorders, a concept that I will name hSASP. Given the intrinsic heterogeneity of the SASP across tissues, I will test this hypothesis in lung cancer and AD models where there is a concomitant accumulation of senescent cells in hypoxic areas. I will use a variety of genotoxic agents to induce cellular senescence in lung cancer and stromal cells as well as in murine primary astrocytes exposed to a decreasing range of O2 tensions. I will elucidate the role of hypoxia in regulating the composition and intensity of the hSASP and its paracrine effects on nearby cells. Finally, I will identify relevant hSASP factors and define their functional effects on lung cancer and microglial cells.
Targeting specific hSASP factors may offer new therapeutic opportunities to attenuate the adverse effects of senescent cells accumulated in age-related disorders such as lung cancer or AD.
</t>
  </si>
  <si>
    <t>The aim of this project to investigate the role(s) of mTORC2 in mRNA translation and cellular metabolism, in the context of lung cancer development. This work will be carried out in the laboratory of Dr. Pierre Close, at the GIGA-Uliège, who made seminal discoveries in the field of translation regulation and cancer biology. This ambitious project will bring an opportunistic synergy between the expertise in cancer metabolism of the researcher, Dr. Blomme, and the knowhow in translation regulation of the host laboratory. In addition, the project relies on the combination of cutting-edge unbiased “omics” approaches and involves the characterisation of unique mouse models recently generated in the host lab. It is further supported by four high-profile international collaborations that will provide essential technical expertise in metabolomics and lipidomics, and support the clinical aspects of the proposal. As part of an interdisciplinary training, Dr. Blomme will carry out a secondment in the translational research group of Prof. Vooijs, at Maastricht University, in order to learn ex-vivo organoid models of lung cancer. The proposed project addresses fundamental questions of cell biology in a highly clinically relevant context. As such, it holds the potential to result in the design of future anticancer therapeutic strategies. Indeed, the mTORC2 pathway is very often dysregulated in lung cancer. Therefore, by deciphering the molecular mechanisms that sustain mTORC2-dependent metabolism, this work will provide innovative strategies to target mTORC2 signalling in lung cancer.</t>
  </si>
  <si>
    <t>The proposed program, to be developed by Dr Pablo Morande, aims at investigating interactions between chronic lymphocytic leukemia (CLL) B-cells and their microenvironment, with a focus on small extracellular vesicles (sEV). CLL is the most frequent hematological malignancy of the adult in Europe. Despite recent advances in the standard of care, there is still no curative therapeutic option. Small EV represent an important part of the cell-to-cell communication. They play a key role in promoting cancer by influencing multiple tumor-related functions like cellular proliferation, migration, and metastasis; and can also impair an efficient anti-tumor immune response. In this proposal, Dr Morande will study the mechanisms underlying sEV-induced cellular modifications in vivo in the context CLL, using transgenic murine models and patient samples. The host group has proved experience in the field of sEV in cancer and recently deepened into the role of sEV in leukemia development in vivo. The candidate will dissect the mechanisms enabling sEV uptake in various types of target cells in vivo, and test inhibitors or neutralizing antibodies to block the pro-tumoral role of sEV in leukemic mice. He will study the functional impact of sEV on the immune system leading to tumor evasion, focusing on immune checkpoint ligands, and design bioengineered sEV to test them as immunotherapy in preclinical models. Finally, he will focus on sEV understudied cargoes such as metabolites by investigating their occurrence on sEV and the consequences on metabolic activity of target cells, to reveal new directions for the development of innovative therapies. The development of the present proposal will enable Dr Morande to achieve a broad range of new technical and management skills through a variety of multidisciplinary training programs. This will represent a key step for his final objective to become an independent scientist.</t>
  </si>
  <si>
    <t xml:space="preserve">Precision medicine has improved overall survival of cancer patients; unfortunately, not all diseases can benefit from this practice due to a scarce understanding of their molecular mechanisms. This is the case of GATA2 deficiency, a complex multi-system disorder characterized by bone marrow failure, immunodeficiency and high risk to develop myelodysplastic syndrome (MDS) and acute myeloid leukemia (AML). Chemotherapy and allogenic hematopoietic stem cell (HSC) transplantation are the only available treatments, underlining the lack of predictive tools as a clear medical need.
Penetrance and expressivity within GATA2 families is often variable, suggesting that cooperating somatic mutations and epigenetic events are required to trigger the disease. Here I propose to unravel the molecular mechanisms of malignant progression of GATA2 deficiency by combining single cell multi-OMICs approaches with groundbreaking functional assays in human induced pluripotent stem cells (hiPSCs). 
First, to identify pathogenic single nucleotide variations and small insertion-deletions, I will perform an integrative analysis combining whole exome sequencing with whole-genome bisulfite sequencing to analyze the methylation status genome wide on 15 well-annotated GATA2 carriers. 
Then, I will model the stepwise progression of normal cells to MDS through the sequential introduction of recurrent GATA2 mutations and known second driver mutations in hiPSCs by CRISPR/Cas9 genome editing. The hiPSC-derived hematopoietic progenitors will be used for simultaneous profiling of transcriptome and chromatin accessibility at single cell resolution to decipher the underlying gene regulatory networks among the different genetic backgrounds.
A thorough understanding of the genetic and epigenetic features of GATA2 carriers and the transcriptional dynamics during cancer initiation/progression will provide valuable insight into early detection and the design of novel personalized therapeutic strategies. 
</t>
  </si>
  <si>
    <t>Cancer is the second leading cause of death globally. Noninvasive imaging of tumor hallmarks helps to combat cancer more efficiently. However, cancer is a complex disease and modern imaging of cancer should evolve to help exploring the interaction between different cancer hallmarks and to predict the evolution of some of them in relation to others. Besides, these new techniques should provide answers to the present unmet need for determining, precisely, how, which and when targeted therapeutic agents can be used for optimized efficacy. In this project we will build a new hybrid cancer imaging device: OCTOPUS (Oncological Concurrent Tomographic Optoacoustics, PET and UltraSonography), that will pioneer the intersection of molecular, vascular and tissue oxygenation information, three major hallmarks of cancer. OCTOPUS is a timely action to study tumor dynamics with a hybrid hallmark perspective in a longitudinal, simultaneous, quantitative, fully co-registered and in vivo manner. To reach this goal, I will develop cutting-edges technologies regarding multispectral tomographic optoacoustic using an arrangement of 3D ultrasound arrays, combined with actual 3D sequences of Ultrafast Ultrasound and a custom-made PET system for data acquisition and reconstruction. A deep learning framework will be created for advanced multiparametric analysis of OCTOPUS derived data to facilitate the interpretation of intra-tumoral processes in order to improve high-precision image-guided treatment and ultimately to guide in the design of targeted therapies.</t>
  </si>
  <si>
    <t>While electrochemical biosensors are attractive methods of cancer detection, thanks to their low cost and ease of use, nanostructured materials (NSM) are being widely utilized as their biosensing elements due to large surface-to-volume ratio and high sensitivity to external charge transfer. Despite the promise of high performance, current NSM-based electrochemical biosensors for cancer detection focus on one NSM analyzing only a single biomarker type, which makes them unsuitable for low-concentration biomarker detection as required in the analysis of bodily fluids. The combination of several biomarkers has both conceptual and experimental challenges, since different biomarkers have different requirements on the NSM type with different chemistry and transduction mechanisms. Thus, the morphological and physical differences have to be considered for co-integrating such diverse NSMs. I propose to elucidate the effect of NSM morphologies, compositions, and junctions on the operation, sensitivity, and fabricability of biosensors for cancer detection. This goal will be achieved by employing realistic carrier conduction simulations of state-of-the-art NSM assemblies with varying morphology, geometry, and transduction mechanisms to external stimuli. Using my expertise on complex-network-based modelling, the proposed project will provide guidelines for the design of nanostructured devices for optimal biosensors, and allow extrapolation towards the highest achievable performance. This knowledge will inform the fabrication of assay-type electrochemical biosensors for applications in cancer diagnostics. The strong multidisciplinary nature of the project will benefit from the complementary expertise between me and the host institution, enabling a synergy of fundamental advances and application-oriented research. My proposal opens up a new route for achieving high sensitivity biosensing for future diagnostics and therapeutics.</t>
  </si>
  <si>
    <t>Protein kinases play a critical role in a number of cellular processes, including cell proliferation, differentiation and apoptosis. The REarranged during Transfection (RET) receptor tyrosine kinase plays important roles in regulating cellular proliferation, migration, and survival in the normal development of neural crest derived tissues. Furthermore, aberrant activation of RET, through oncogenic mutations or overexpression, can contribute to tumourigenesis, regional invasion, and metastasis of several human cancers. RET relocalisation plays a role in cancer invasion and metastasis. Unfortunately, the detailed understanding of RET's dynamic function and the importance of quantitative, spatial and time-dependent parameters regarding RET trafficking is lacking. As such, the ability to manipulate RET activity using light would result in temporal control of enzymatic activity, thus serving as a valuable approach to probe the RET trafficking, further our understanding of cell movement and invasion. Cells will be exposed to photoresponsive RET inhibitors that can be turned on and off with light. Their effects on RET trafficking will be monitored by imaging. The results of these studies will provide new insights into intracellular RET trafficking and its role in cancer, ultimately leading to new therapeutic targets and improved disease management.</t>
  </si>
  <si>
    <t>Ovarian cancer (OvCa) is one of the most fatal female gynaecological malignancies, resulting in 180,000 deaths annually. The majority of patients have metastatic disease at time of diagnosis, thus, early diagnosis of OvCa remains a challenge to our society. In addition, the low survival rates over the past decades have remained largely unchanged, evidencing the need of new therapies for OvCa. Kallikrein-related peptidases (KLKs) are a family of 14 serine proteases which form a cross activation network known as the KLK activome. KLKs show diverse tissue expression and physiological function, and aberrant KLK expression and activity has been related to several pathological conditions including skin diseases, neurodegenerative disorders and cancer. In OvCa, KLKs4,5,6 &amp; 7 levels are upregulated and associated with its unfavourable prognosis, therefore, KLKs4,5,6 &amp; 7 are considered potential drug targets and biomarkers for OvCa. However, KLK activity is decoupled from simple abundance, and the contribution of each KLK activity in OvCa progression remain poorly understood. In this project, I will develop selective (quenched)-Activity Based Probes ((q)-ABPs) for KLKs4,5,6 &amp; 7 and quantify the active enzyme fraction of each KLK to determine their contribution to OvCa. Additionally, I will develop proteolysis targeting chimeras (PROTACs) which can be selectively activated by specific KLKs to unlock their potential as therapeutic targets for OvCa. This proposal aims to deliver a versatile platform to interrogate the application of KLKs4,5,6 &amp; 7 as biomarkers and therapeutic targets for OvCa, with potential application to other KLK- and serine protease-related disorders. My participation in this proposal will allow to bring key knowledge to face the challenging objectives and receive high-quality training that will provide me with a solid and diversified groundwork to become and independent researcher in the drug discovery field.</t>
  </si>
  <si>
    <t>Breast cancer is the most common form of cancer in women and has a very variable prognosis. Efficacy of anticancer therapies is limited by intertumor and intratumor heterogeneity. To take these into account, tumor models should recapitulate native tumor heterogeneity and should be analysed at the single-cell level. Here, we propose to take advantage of the conserved heterogeneity of breast cancer patient-derived organoids in order to analyze their response to 45 FDA-approved drugs. These responses will be mapped in a single-cell atlas of sensitivities using mass cytometry, and the use of this atlas will be assessed for the prediction of drug sensitivity in future patient tumors and to guide treatment. We plan on exploring the best hits of this screening using imaging mass cytometry to have a spatial view of the evolution of the tumor ecosystem over time after drug treatment. This should positively impact patient treatment and survival and, more broadly, could lead to the new concept of “mapping-based precision medicine”. This project will also uncover the biology of resistance to drug treatments at unprecedented resolution. The study of the different cellular populations composing breast tumors, and their interactions, will lead to a better understanding of the tumor ecosystem and to the identification of therapies targeting specific cellular populations that could trigger tumor demise.</t>
  </si>
  <si>
    <t>In life, no matter how small, changes can have huge impact on its quality. For hematopoietic stem cells (HSC), similar can happen. Through minor shifts, from normal to pre-leukemic and finally leukemic phenotype, generation of leukemic stem cells (LSC) results in overt malignancy, such is acute myeloid leukemia (AML). Life quality of AML patients is severely impaired, even in “disease-free” state after the treatment. AML chemotherapy and stem cell transplant offers 5-year survival to only 20% of patients above age of sixty, 40% to the rest. Currently, a major clinical factor in AML onset and relapse are ever-present LSC. Mechanisms by which HSC turn into LSC, in their highly regulated environment, are still largely unknown, which is why new knowledge is needed to unveil this troubling issue.  With the growing amount of data correlating chronic inflammation and onset of various types of malignancies, the SuccHSC project will explore the role of succinate, one of the major inflammation-induced effector molecules, in LSC formation by epigenetic remodeling of HSC. Chronic inflammation generates various molecules, which can be picked-up by bone marrow HSC. Chronic HSC activation leads to peripheral blood entering, myeloid skewing, self-renewal exaustion and even perhaps leukemia. On mechanistic side, HSC react to inflammatory mediators by elevated glycolysis, reduced oxygen and increased succinate. New succinate molecules can reach nucleus through mito-nuclear communication. Among other modifications, histones were shown to be modified with succinate, but yet with no known role. SuccHSC will explore histone succinylation and its effect on gene expression comparing leukemic and normal human samples biochemically, by ChIP-seq and  by RNA-seq. Transgene succinate-dehydrogenase KO mice model, which accumulates succinate, will be used to confirm succinylation role in gene expression regulation and HSC transformation into pre-leukemic cell stage.</t>
  </si>
  <si>
    <t>Cancer diseases are critical medical problems - according to the International Agency for Research on Cancer and European Commission estimates, globally there were more than 18 million new cases and 9.5 million cancer-related deaths in 2018, what indicates that tumors are among the leading causes of death, worldwide. 
Traditional anticancer drug design based on small molecules continues to be a powerful strategy for the development of novel chemotherapeutics. However, these anticancer therapies are facing major problems such as drug resistance, especially in advanced cancers. This is mainly due to the alterations in the target, ineffective apoptosis or activation of different pathways, among others. The use of PROteolysis-TArgeting Chimerics (PROTACs) has become a promising approach to overcome resistance since they act degrading instead of inhibiting the target, with the advantage of reducing the systemic drug exposure and to counteract the protein expression that often accompanies inhibition of protein function. This approach uses bivalent molecules that possess a target protein recruiting group linked to an E3 ligase interacting moiety for protein degradation. 
The main goal of this project is to design, synthesize and evaluate a series of new small-molecule PROTACs, which will be able to degrade enzymes and receptors that are responsible for tumor development and progression. To address this aim, I shall carry out a fellowship at Universidad San Pablo CEU under the supervision of Prof. Beatriz de Pascual-Teresa and Irene Ortín from Faculty of Pharmacy. As part of this research, I shall carry out a secondment in the Department of Molecular Biotechnology and Health Sciences at University of Turin (Italy), and another one at the company CsFlowChem S.L. It is worth noting that the design and synthesis of new PROTACs will be based on our wide experience in the development of compounds responsible for inhibition or regulation of the selected target proteins.</t>
  </si>
  <si>
    <t>The unlimited replication potential of cancer cells is enabled by their ability to renew their ends of chromosomes, telomeres. A minority of cancers utilizes a recombination pathway, named alternative lenghtening of telomeres (ALT), to maintain their telomeres. ALT cells exhibit increased DNA damage at telomeres and increased levels of TERRA, a lncRNA transcribed from telomeres. TERRA plays important roles in telomere biology, but it also has extranuclear functions. Short TERRA species were found in extracellular vesicles of lymphoblastoid and cancer cells, and they were found to stimulate inflammation. Notably, inflammation can have both anti-tumorigenic and pro-tumorigenic effects. Particularly, in osteosarcoma, a bone cancer with high ALT incidence, affecting predominantly children and adolescents, inflammation is connected to poor prognosis and metastasis development. 
 Our preliminary results suggest that TERRA is present in the cytoplasm of human ALT osteosarcoma cells. We propose that the accumulation of cytoplasmic TERRA (cyTERRA) is induced by telomeric DNA damage, and that cyTERRA, similarly to extracellular TERRA, is capable of initiating an inflammation response. Since the cytoplasmic DNA sensor pathway is defective in these cells, we propose that TERRA plays a role of a DNA damage messenger that triggers the pro-tumorigenic inflammation. 
 We will test our hypothesis by studying the characteristics of cyTERRA, elucidating the factors influencing its localization and studying the effect of cyTERRA depletion on inflammation signalling in these cells. 
 The understanding of the function of cyTERRA in ALT osteosarcoma may introduce it as a marker for inflammation, and expose its export pathway as a therapeutic target. Since the variability of therapeutic outcome in osteosarcoma patients is not completely understood, the understanding of cancer inflammation triggers may be valuable for personalized therapeutic approach in these patients.</t>
  </si>
  <si>
    <t>Cancer remains the second leading cause of death worldwide (World Health Organization), involving various pathological processes across multiple biological scales . Ultrasound is increasingly used in clinical oncological practice for patient diagnosis, therapy guidance, and monitoring, however do not allow for imaging of  the metabolic and vascular onset of cancer at the microscale . Here, I aim to develop multi-messenger ultrasound imaging for the early metabolic and vascular detection of cancer in a pre-clinical model and a pilot human head and neck oncology study. This interdisciplinary proposal will build on three recent breakthroughs in ultrasound and synthetic biology: (1) 4D ultrasound imaging at the millisecond timescale, (2) ultrasound super-resolution imaging at the microvascular scale and (3) biomolecular ultrasound imaging at the cellular scale.I will develop non-linear sound sheet imaging (NSSI) for the 3D imaging of ultrasound contrast agents regardless of their motion. Combined with localization algorithms, this method will enable 3D ultrasound microscopy (SSLM) of capillary networks perfused with clinically approved contrast agents. Using this vascular message we will characterize rat brain tumors in preclinical research. We will also evaluate the potential of the ultrasound microscopy technique to detect metastatic sentinel lymph nodes in a pilot human study. Furthermore, NSSI will be capable of imaging GVs that are small enough to extravasate the leaky vasculature of tumors.  In this specific aim, I will rely on genetically engineered pH-sensing GVs developed in my host laboratory (NWO Start-up Grant STU.019.021 of the Dutch Research Council). Using this metabolic message we will detect hypoxia induced acidosis, an important biomarker of cancer. The non-invasive observation of structural and metabolic messages arising from tumors with sound, named multi-messenger ultrasound imaging of cancer (MIC), will significantly advance the potential of medica</t>
  </si>
  <si>
    <t>FIBER-optic sensors for Smart Thermal Ablation at Radiofrequency</t>
  </si>
  <si>
    <t>Rational design of combined PDT photosensitizers and chemotherapeutic agent _x000D_as new approach in cancer therapy: a computational approach</t>
  </si>
  <si>
    <t>Pharmacophore guided diversity-oriented synthesis and its application in discovering inhibitors of protein-protein interactions between RAD51 and BRCA2</t>
  </si>
  <si>
    <t>The Role of Circulating Monocytes in the Development of Brain Metastases</t>
  </si>
  <si>
    <t>Controlled Singlet Oxygen Release Photosensitizers in Photodynamic Therapy</t>
  </si>
  <si>
    <t>Portable electrochemical assay system for on-chip quantitative estimation of bladder cancer biomarkers in real samples</t>
  </si>
  <si>
    <t>Cervical cancer detection platform based on novel laser processing</t>
  </si>
  <si>
    <t>Structural and functional studies of LARP4, a new RNA binding protein involved in mRNA stabilisation and cell migration</t>
  </si>
  <si>
    <t>Total Synthesis of Leucophyllidine</t>
  </si>
  <si>
    <t>Cell-cell interactions critical to ILC3 function in the human gut</t>
  </si>
  <si>
    <t>Role of Cdc42 in cancer cell adhesion to endothelial cells and platelets</t>
  </si>
  <si>
    <t>RADIOGENOMICS: Finding Genetic Functional Variants Through Fine Mapping</t>
  </si>
  <si>
    <t>Human “mini-liver” stem cell culture systems: _x000D_from mechanisms behind liver cancer origin and recurrence to new therapeutic treatments</t>
  </si>
  <si>
    <t>Role, regulation and targeting of nucleic acid-sensing TLRs within the tumour microenvironment</t>
  </si>
  <si>
    <t>Role of cell membrane associated Hsp70 in cancer cell adhesion and metastasis</t>
  </si>
  <si>
    <t>Imaging nucleic acid metabolism in cells</t>
  </si>
  <si>
    <t>Characterization of Key Epigenetic Targets in Hepatic Fibrosis and Hepatocellular Carcinoma Development. Generation of New Antifibrotic and Antitumoral Drugs.</t>
  </si>
  <si>
    <t>Targeting stromal cells to modify tumor mechanical microenvironment and optimize drug delivery</t>
  </si>
  <si>
    <t>Development and immunological control of dendritic cell cancer</t>
  </si>
  <si>
    <t>Functional networks and cancer roles of the essential histone chaperone FACT</t>
  </si>
  <si>
    <t>Decoding the DNA damage signalling in C. elegans by proteomic analyses of ADP-ribosylation</t>
  </si>
  <si>
    <t>Scattered radiation reduction tool to improve computer-aided diagnosis performance in digital breast tomosynthesis</t>
  </si>
  <si>
    <t>Molecular characterisation of a clinical model of estrogen receptor-positive breast cancer dormancy</t>
  </si>
  <si>
    <t>[18F]Fluorination of alkylCF3 and alkylCF2CF3 chains-Application to hypoxia biomarkers for PET imaging.</t>
  </si>
  <si>
    <t>Development and Evaluation of Nanomedicines for Cancer Treatment through Immunomodulation: Targeting Tumor-Associated Macrophages</t>
  </si>
  <si>
    <t>Identification of genes and pathways regulated by the HAT activity of MOZ</t>
  </si>
  <si>
    <t>Modulating the behaviour of cancer myofibroblasts to control tumour desmoplasia</t>
  </si>
  <si>
    <t>Development of Palladium-Labile Prodrugs for Bioorthogonally-Activated Chemotherapy</t>
  </si>
  <si>
    <t>A novel approach into modeling origin and development of ovarian cancer</t>
  </si>
  <si>
    <t>Imaging of multiple mRNA targets using SERS nanoparticle labels and in situ hybridization in human cancer tissue sections</t>
  </si>
  <si>
    <t>GENOMIC AND METABOLIC REGULATION OF METASTATIC CANCER STEM CELLS</t>
  </si>
  <si>
    <t>Specific Fluorogenic Peptides for Imaging Metastasis-associated Macrophages</t>
  </si>
  <si>
    <t>A versatile platform for the design of targeting drug delivery vesicles</t>
  </si>
  <si>
    <t>Identification and characterization of novel essential regulators of acute myeloid leukemia</t>
  </si>
  <si>
    <t>Transition-Metal Mediated Chemistry in Cells</t>
  </si>
  <si>
    <t>Characterization of Intestinal Cancer Cell Invasion</t>
  </si>
  <si>
    <t>Fibroblasts in the Biology of Rectal Cancer Progression</t>
  </si>
  <si>
    <t>Bioinformatic approaches to identify and detect both disease- and drug-related genomic alterations in breast cancer patients</t>
  </si>
  <si>
    <t>Organocatalysis at the service of total synthesis: Madangamine alkaloids</t>
  </si>
  <si>
    <t>Exosomes as microenvironmental cue for engaging mesenchymal stem cells in osteosarcoma progression</t>
  </si>
  <si>
    <t>Characterization and implications of DNA damage response in liver cancer</t>
  </si>
  <si>
    <t>Profiling gene expression in Hydra vulgaris following Gold Nanoparticle-mediated hyperthermia</t>
  </si>
  <si>
    <t>Enzymatic DNA deamination and the immunity/cancer balance</t>
  </si>
  <si>
    <t>Coordination chemistry in doubly stabilized micelles for the tageted delivery of cytostatic drugs in cancer therapy</t>
  </si>
  <si>
    <t>Characterising the spatial organisation and regulation of the Wnt receptor complex in stem cells and cancer</t>
  </si>
  <si>
    <t>Microbial biogeography of the gastrointestinal tract: Towards a better understanding of the drivers of oral and colorectal cancer development.</t>
  </si>
  <si>
    <t>Automated Raman spectral Cytology for detection of human papillomavirus (HPV) infection and cervical pre-cancer</t>
  </si>
  <si>
    <t>Structural and biochemical characterization of pre-recombination complexes</t>
  </si>
  <si>
    <t>A new tumor suppressor role for RSK2 in hepatocellular carcinoma</t>
  </si>
  <si>
    <t>Widefield Raman imaging probe for intraoperative margin assessment of cancers</t>
  </si>
  <si>
    <t>Competitive assembly dynamics of the DCC receptor with its guidance cues integrates signals for cellular steering</t>
  </si>
  <si>
    <t>BMX-targeted ligand-drug conjugates for prostate cancer therapy</t>
  </si>
  <si>
    <t>Palladium catalyzed C(sp3)‒H late-stage diversification of biologically active molecules</t>
  </si>
  <si>
    <t>Regulatory network of G-quadruplex dependent Post-Transcriptional mRNA Operons (PTROs)</t>
  </si>
  <si>
    <t>Elucidating the role of Arid1a in adult liver</t>
  </si>
  <si>
    <t>Innovative risk assessment for individualizing treatment in chronic lymphocytic leukemia</t>
  </si>
  <si>
    <t>Metabolic control on NF-κB activity during dendritic cells-mediated immune tolerance to tumours</t>
  </si>
  <si>
    <t>Supracellular contractility dynamics and cell communication during collective chemotaxis.</t>
  </si>
  <si>
    <t>Fluorescence lifetime optical biopsy system</t>
  </si>
  <si>
    <t>Microtubule Dynamics during angiogenesis</t>
  </si>
  <si>
    <t>Development and Characterisation of New Immunogenic GEMMs of Lung Cancer</t>
  </si>
  <si>
    <t>Precision Therapies in Lung Squamous Cell Carcinoma</t>
  </si>
  <si>
    <t>Discovery of anticancer polymeric drugs that mimic the action of TRAIL</t>
  </si>
  <si>
    <t>Cold atmospheric plasma treatment for effective cancer cell apoptosis</t>
  </si>
  <si>
    <t>“Multi-component nanoparticles as bimodal contrast agents for MRI and optical detection of tumors and for targeted photodynamic therapy”</t>
  </si>
  <si>
    <t>Targeting Cancer Cell Invasion and Metastasis by Inhibition of the Serine Kinase MRCKa</t>
  </si>
  <si>
    <t>Allele-specific Deconvolution of Tumour DNA Methylation and Expression Data to_x000D_Reveal Underlying Cell Populations</t>
  </si>
  <si>
    <t>An innovative class of nanoparticles (“SmartCubes”) for the targeted delivery of protein therapeutics</t>
  </si>
  <si>
    <t>Synthetic Lethal Interactions with nucleophosMin 1</t>
  </si>
  <si>
    <t>TGF-beta mediated crosstalk between cancer (stem) cells and tumor microenvironment in pancreatic cancer metastasis</t>
  </si>
  <si>
    <t>Therapeutic inhibition of the oncogenic Wnt/beta-catenin pathway in mismatch repair deficient hypermutant tumors</t>
  </si>
  <si>
    <t>Beyond double-strand break repair: specific mechanisms of homologous recombination at stressed replication forks.</t>
  </si>
  <si>
    <t>Smart Theranostic Agents for the Tumour Microenvironment</t>
  </si>
  <si>
    <t>Membrane Potential and Stem Cell Potency in Normal and Malignant Tissues</t>
  </si>
  <si>
    <t>Modelling the therapeutic potential of NUAK1 suppression in colorectal cancer</t>
  </si>
  <si>
    <t>Detection of Chromatin Bridges during Cytokinesis</t>
  </si>
  <si>
    <t>Molecular Evolution of the Primary Structure of Single Chain Polymer Nanoparticles via Dynamic Covalent Chemistry</t>
  </si>
  <si>
    <t>Mechanism of allosteric regulation of SHP2 phosphatase and its role in cancer and genetic_x000D_diseases: a multidisciplinary computational, structural and biological approach</t>
  </si>
  <si>
    <t>Landscape of epigenetic control in early and late germ line development</t>
  </si>
  <si>
    <t>Peptide Coated Platinum Nanoparticles as Antitumor Agents</t>
  </si>
  <si>
    <t>Wnt Enhancer LandscapE CharacTerization</t>
  </si>
  <si>
    <t>Targeting the (pre)metastatic lympho-vascular niche: molecular mechanisms and therapeutic implications in  melanoma</t>
  </si>
  <si>
    <t>In vivo engineering of monocytes loaded with nano-chemotherapeutic formulations: a novel live-cell mediated drug delivery system for the treatment of cancer</t>
  </si>
  <si>
    <t>Development of the aza-Prins reaction; synthesis and biological evaluation of JBIR-102</t>
  </si>
  <si>
    <t>Theranostic molecular zipper based switchable nanomedicine for overcoming drug resistance</t>
  </si>
  <si>
    <t>Ultra-high density three dimentional DNA arrays for biosensing</t>
  </si>
  <si>
    <t>Alphaviral Immunotherapy against Glioblastoma</t>
  </si>
  <si>
    <t>Pericyte-derived tumor stroma – a target for cancer therapy</t>
  </si>
  <si>
    <t>Defining the immunological interplay between fibroblastic reticular cells and anti-tumour T cells</t>
  </si>
  <si>
    <t>ATR-mediated mechanotransduction and connections with the actin cytoskeleton</t>
  </si>
  <si>
    <t>Crosstalk between nuclear envelope and DNA Damage Response: Role of nucleoporin TPR in the maintenance of genomic integrity</t>
  </si>
  <si>
    <t>Bio-conjugatable and Bio-responsive Near Infrared Fluorochromes</t>
  </si>
  <si>
    <t>Defining the Role of Antioxidants on Cancer progression and metastasis</t>
  </si>
  <si>
    <t>Revealing the composition and formation mechanism of carcinogenic asbestos bodies in human lungs</t>
  </si>
  <si>
    <t>Development of a chemotherapeutic gel for glioblastoma multiforme treatment</t>
  </si>
  <si>
    <t>Investigation of the role of CYLD in Chronic Lymphocytic Leukaemia</t>
  </si>
  <si>
    <t>Development of Ultra-Sensitive Nanotherapeutic Anticancer Agents for Boron Neutron Capture_x000D_Therapy</t>
  </si>
  <si>
    <t>Identifying biomarkers of Exposure leading to Lung Cancer with Adductomics</t>
  </si>
  <si>
    <t>Neurovascular interplay in the hematopoietic stem cell niches in homeostasis and myeloproliferative neoplasias</t>
  </si>
  <si>
    <t>Effect of heterogeneity of cancer cells on collective invasion</t>
  </si>
  <si>
    <t>Epigenome-targeted therapy for cholangiocarcinoma.</t>
  </si>
  <si>
    <t>Collagen in Cancer: from the regulatory fibril forming function of collagen V in development to its implication in tumor progression</t>
  </si>
  <si>
    <t>DNA repair mechanisms and therapy resistance of BRCA2-deficient cancers</t>
  </si>
  <si>
    <t>Anticancer activity of plasma activated medium and its underlying mechanisms: Combined experimental and computational study</t>
  </si>
  <si>
    <t>TRPV1-targeted ligand-drug conjugates to treat prostate cancer</t>
  </si>
  <si>
    <t>Impact of replicative stress on DNA replication timing control</t>
  </si>
  <si>
    <t>Mechanistic and therapeutic implications of microRNA deregulation for drug resistance in bile duct cancer</t>
  </si>
  <si>
    <t>An Integrated Computational and Experimental Approach to Rapid Synthesis of Highly Selective Dual-Targeted HDAC/CK2, MMP2/CK2 Inhibitors</t>
  </si>
  <si>
    <t>Single cell analysis of the lung tumour-immune ecosystem: Developing new tools for effective immunotherapy</t>
  </si>
  <si>
    <t>Tust based Decision Support Systems for Social Networks with Uncertain Knowledge</t>
  </si>
  <si>
    <t>Unravelling the effect of origin number on the success of genome replication</t>
  </si>
  <si>
    <t>Advancing cancer immunotherapy using natural killer cells for hematological and metastatic cancers</t>
  </si>
  <si>
    <t>Syntenin-phosphatidic acid interaction in exosome biogenesis and cell-cell communication: a structure-function based approach</t>
  </si>
  <si>
    <t>Unveiling the signature of transposable elements-derived transcripts – the transposcriptome – as a biomarker in human acute myeloid leukemia</t>
  </si>
  <si>
    <t>Development of a high-resolution method to monitor structural changes of regulatory RNAs and therapeutic oligo-nucleotides directly in-cell.</t>
  </si>
  <si>
    <t>Mechanical Adaptation of Lamellipodial Actin Networks in Migrating Cells</t>
  </si>
  <si>
    <t>SIngle-cell multi-OMICs approach to study intra-tumour heterogeneity of soft tissue Sarcomas</t>
  </si>
  <si>
    <t>Dissecting the chromatin dynamics at telomeres during mouse pre-implantation development.</t>
  </si>
  <si>
    <t>Novel smart glyco-nanomaterials as targeted therapeutics.</t>
  </si>
  <si>
    <t>RAS/C-RAF interaction: A new pharmacological target in Kras-driven lung cancer.</t>
  </si>
  <si>
    <t>HEpatocellular carcinoma GErmline MutatiONs ImpaCt (HEGEMONIC)</t>
  </si>
  <si>
    <t>The cryptic path of tumor-microenvironment interactions in prostate cancer</t>
  </si>
  <si>
    <t>3D glyco-engineered models to address the role of glycosylation in gastric cancer clinical management</t>
  </si>
  <si>
    <t>Scaffold hybridization approach targeting PPIs</t>
  </si>
  <si>
    <t>A Nano-photoelectric Exosome Biosensor for Point-of-care Diagnosis of Early-stage Cancer</t>
  </si>
  <si>
    <t>Functional and Molecular Characterisation of Breast Cancer Stem Cells</t>
  </si>
  <si>
    <t>Integrated drug discovery approach to generate brain-penetrant inhibitors of glioblastoma cell proliferation</t>
  </si>
  <si>
    <t>Investigation of aberrant DNA methylation in malignant haematopoiesis</t>
  </si>
  <si>
    <t>Targeting Glioblastoma using Combinatorial Therapeutic Nanovaccine</t>
  </si>
  <si>
    <t>Novel, highly effective and selective anticancer metallodrugs</t>
  </si>
  <si>
    <t>Activation of PI3K signalling in the pathogenesis of Vascular Anomalies</t>
  </si>
  <si>
    <t>Assessing population health from exposure to tobacco-specific carcinogens in Belgium using an innovative wastewater-based epidemiology approach</t>
  </si>
  <si>
    <t>Stalling the Replication Fork via the Impedimental Stabilization of Higher-order DNAs</t>
  </si>
  <si>
    <t>Modulating and Profiling Receptor Tyrosine Kinase S-palmitoylation in Breast Cancer</t>
  </si>
  <si>
    <t>Excellent lung cancer imaging and tumour identification using next generation computed tomography</t>
  </si>
  <si>
    <t>Cyclometallated ruthenium complexes for photo-activated chemotherapy</t>
  </si>
  <si>
    <t>Hybrid Imaging of PET and PrOmpt gamma for preCision RAnge- and biological- guidance in proton ThErapy</t>
  </si>
  <si>
    <t>Fate of mammary stem cells during tumorigenesis and clinical implications</t>
  </si>
  <si>
    <t>Phenotypic characterization of Liver-derived exosomes populations associated with liver metastasis in pancreatic cancers</t>
  </si>
  <si>
    <t>Photo/magnetic stimulated nanocargos for superior cancer treatments</t>
  </si>
  <si>
    <t>Identification of the ligand of a human public anti-HCMV/cancer γδ T cell receptor</t>
  </si>
  <si>
    <t>A LAB-ON-A-CHIP DEVICE FOR PURE CIRCULATING TUMOR CELL ISOLATION FROM WHOLE BLOOD FOR CANCER THERAPY</t>
  </si>
  <si>
    <t>Regulation and reprogramming of alternative splicing in cellular transformation</t>
  </si>
  <si>
    <t>Study of the role of m6A RNA methylation in the nervous system of Drosophila melanogaster: an in-vivo model to dissect the impact of epitranscriptome reprogramming in physiology and cancer</t>
  </si>
  <si>
    <t>Tracking γδ T cell development and TCRγδ proximal signalling</t>
  </si>
  <si>
    <t>Deciphering causes and consequences of inflammation in subtypes of sporadic intestinal cancer</t>
  </si>
  <si>
    <t>Novel Atg4B-inhibitors and dual [Atg4B-carbonic anhydrase]_x000D_inhibitors for interfering with cytoprotective mechanisms of cancer_x000D_cells in the acidic tumor micro-environment.</t>
  </si>
  <si>
    <t>Proton CT reconstruction with a Cone Beam CT prior</t>
  </si>
  <si>
    <t>Long range-acting dirvers of premetastatic niches in melanoma</t>
  </si>
  <si>
    <t>Innovative FRET-based toolkit for screening of drugs to fight miRNA-related diseases and its use in the development of cancer treatment with miRNA-96 as a therapeutic target</t>
  </si>
  <si>
    <t>Elucidating Mechanisms of Bladder Cancer Metastasis</t>
  </si>
  <si>
    <t>Study of the mechanical cues driving cell competition and its role in pretumoral cell expansion</t>
  </si>
  <si>
    <t>Spatiotemporal, near-infrared light controlled carbon monoxide delivery for cancer immunotherapy</t>
  </si>
  <si>
    <t>Acute Myeloid Leukemia Leukemic Initiating Cells: Contribution of hypoxia/HIF pathway to chemoresistance and relapse</t>
  </si>
  <si>
    <t>Synthetic Peptidic Nanovesicles for Targeting Paediatric Brain tumours</t>
  </si>
  <si>
    <t>Analysis of the effect of the tumour microenvironment on T cell functional phenotype</t>
  </si>
  <si>
    <t>Nanoparticles for Fluorescence-Enhanced Imaging and Therapy of Breast Cancer</t>
  </si>
  <si>
    <t>Bioorthogonal Photocatalytic Activation of Metal-Based Prodrugs</t>
  </si>
  <si>
    <t>Addressing MITochondrial Import by Glioblastoma cells to rewire respiratory metabolism</t>
  </si>
  <si>
    <t>Self-Healthcare for breast cancer detection using an INtegrated paper-based Electrochemical device</t>
  </si>
  <si>
    <t>Reconstitution and Structural Analysis of a Minimal Mechanosensitive Focal Adhesion Complex</t>
  </si>
  <si>
    <t>METLINK: Identification of links between cancer cell growth and metabolism genes.</t>
  </si>
  <si>
    <t>Towards a New Frontier in Autophagy Inhibition: The Development of a Novel Class of Chemical_x000D_Probes and Identification of Their Associated Biological Target</t>
  </si>
  <si>
    <t>Improving COLOrectal cancer screening: Novel INverse and FOrward algorithms for a new real-time microwave endoscopy</t>
  </si>
  <si>
    <t>A novel integrative strategy to prevent colorectal cancer within the diet-host-microbiota triangle: from organoids to human in vivo reality</t>
  </si>
  <si>
    <t>Effects of rewiring microexons (REMIX) on tissue-specific signaling networks</t>
  </si>
  <si>
    <t>Epithelial/Mesenchymal Cross-talk in response to injury and early tumorigenesis; a spatiotemporal perspective</t>
  </si>
  <si>
    <t>Mechanical and systemic control of growth during Drosophila abdominal development</t>
  </si>
  <si>
    <t>Characterisation and quantification of O6-alkylguanine DNA adducts derived from nitrosated amino acids: Risk factors in colorectal cancer.</t>
  </si>
  <si>
    <t>Selective glycan recognition using molecularly imprinted liposomes</t>
  </si>
  <si>
    <t>Identification of the proteasome machinery targets in human cancer</t>
  </si>
  <si>
    <t>A novel immunotherapy against brain metastasis: Anti-Galectin-3</t>
  </si>
  <si>
    <t>Innovative Therapeutic Strategies for Mixed Lineage Leukemia-rearranged B-cell Acute Lymphoblastic Leukemia</t>
  </si>
  <si>
    <t>Local hyperthermia cancer treatment studies using a new temperature-imaging-hyperthermia-microscopy instrument</t>
  </si>
  <si>
    <t>Chemical probing of transcriptional RAS effectors</t>
  </si>
  <si>
    <t>Human gut Microbiome, gene Expression and Colorectal Cancer: Assigning causal roles from a novel Mendelian randomization perspective.</t>
  </si>
  <si>
    <t>Mechanisms of TET2 DNA demethylase recruitment to specific genomic regions</t>
  </si>
  <si>
    <t>Dissecting the functional pathways of B cell receptor immunoglobulin in antigen driven mature B cell lymphomas</t>
  </si>
  <si>
    <t>DNA MEthylation for HPV-related disease among women living with HIV</t>
  </si>
  <si>
    <t>Molecular mechanisms controlling exit from mitosis</t>
  </si>
  <si>
    <t>Raman spectroscopy for early diagnosis of oral pre-cancer and cancer using minimally invasive samples</t>
  </si>
  <si>
    <t>Role of mTOR signaling dysregulation in the tumor suppressor networks in hepatocellular carcinoma</t>
  </si>
  <si>
    <t>Clarifying role of the CENTROSOME in abnormal mitotic processes featuring the most common_x000D_childhood malignancy: paediatric High Hyperdiploid Acute Lymphoblastic Leukaemia (HHDpALL)</t>
  </si>
  <si>
    <t>Towards understanding non-canonical phosphatidylinositol kinases in the maintenance of prostate metabolism.</t>
  </si>
  <si>
    <t>Mechanisms regulating pulmonary neuroendocrine cell (PNEC) growth and tumorigenesis</t>
  </si>
  <si>
    <t>Synthesis and validation of chemical Probes for Centrosome Declustering: development of potent and selective anti-cancer agents.</t>
  </si>
  <si>
    <t>Ultra-low Power Digital circuits for Wireless Medical Implants</t>
  </si>
  <si>
    <t>Unraveling the conceptional novel ADAM17 regulation by PP2A in metastasis formation.</t>
  </si>
  <si>
    <t>New Peptide-Polyoxometalate Hybrids for Antimicrobial Photothermal Therapy</t>
  </si>
  <si>
    <t>Multimodal magnetic cellular-patches with synergistic effects for high performance theranostics</t>
  </si>
  <si>
    <t>New generation of porphyrinoids for mitochondria-targeted photodynamic therapy</t>
  </si>
  <si>
    <t>Killing Senescent Cells as a Novel Method to Eliminate Nevi</t>
  </si>
  <si>
    <t>Applying Metabolomics to Unveil follow-up treatment biomarkers and Identify Novel Therapeutic_x000D_Targets in Glioblastoma</t>
  </si>
  <si>
    <t>Omics integration for precision cancer immunotherapy</t>
  </si>
  <si>
    <t>Skin Keratinocyte Stem CEll proliferatioN in field CancErisation</t>
  </si>
  <si>
    <t>Tumor-Targeting Nanoengineered Bioorthogonal Technologies to Fight Metastatic Cancers</t>
  </si>
  <si>
    <t>Fucosylated Clusterin: a novel mechanism of tumor escape from immune response</t>
  </si>
  <si>
    <t>Understanding gamma delta T cells in colon cancer metastasis</t>
  </si>
  <si>
    <t>Non-histone protein acetylation targets of KAT2A in AML</t>
  </si>
  <si>
    <t>Comprehensive experimental and computational mechanical characterisation of metastatic vertebrae</t>
  </si>
  <si>
    <t>A Breast Cancer Biomarker Point of Care（POC）Diagnostic Platform Integrating Dual-Functionalized Nanoparticle for Magnetic Gradient Ranking and Electrochemical Sensing</t>
  </si>
  <si>
    <t>Endosome positioning in tumour-stroma interactions</t>
  </si>
  <si>
    <t>Combinatorial Antibody Synthesis for the Discovery of New Anti-Tumour Immunomodulators</t>
  </si>
  <si>
    <t>Co-targeting androgen receptor signalling and DNA damage repair for precision therapy in advanced prostate cancer</t>
  </si>
  <si>
    <t>Metabolic Regulation of Conventional Dendritic Cell Development and Function</t>
  </si>
  <si>
    <t>Constructing an evolutionary atlas of the immune landscape in lung cancer</t>
  </si>
  <si>
    <t>New biology of oncogenic PI 3-kinase</t>
  </si>
  <si>
    <t>Single-cell map of the composition and evolution of T-cell acute lymphoblastic leukemia</t>
  </si>
  <si>
    <t>Synthetic Natural Killer Cells for Immunotherapy</t>
  </si>
  <si>
    <t>Identification and characterisation of new class of PI3K modulators in oncology</t>
  </si>
  <si>
    <t>The role of extra centrosomes on the tumour microenvironment</t>
  </si>
  <si>
    <t>Conformational Shift Inducers (CSI): An atomistic level investigation of Aurora kinase A (AurkA)–MYC interaction and its distortion by CSI compounds</t>
  </si>
  <si>
    <t>CAncer Stem Cell Imunoreceptors as potential Targets for skin Squamous cell carcinoma</t>
  </si>
  <si>
    <t>Imaging tumor vessels as a marker for p53 mutation status in cancer</t>
  </si>
  <si>
    <t>Targeting metabolic regulation in metastasis formation</t>
  </si>
  <si>
    <t>THE IMPACT OF THE ENVIRONMENT AND ONCOGENESIS ON CANCER CELL DIVISIONS</t>
  </si>
  <si>
    <t>Uncovering the role of the iRhom2-ADAM17 interaction in inflammatory signalling</t>
  </si>
  <si>
    <t>Deciphering type 2 innate lymphoid cell/epithelial progenitor cell crosstalk in pancreas regeneration and neoplasia</t>
  </si>
  <si>
    <t>Targeting hMGL-GalNAc interactions to reverse immune suppression in cancer</t>
  </si>
  <si>
    <t>Targeting ubiquitin processing in cancer and fibrosis: novel probes for the Ubiquitin Carboxy-Terminal Hydrolases</t>
  </si>
  <si>
    <t>Use flexible Tube Micro Plasma (FµTP) for Lipidomics</t>
  </si>
  <si>
    <t>Nanoparticle Enhanced Hadron-therapy: a Comprehensive Mechanistic description</t>
  </si>
  <si>
    <t>Regulatory mechanisms controlling a new mechanical Epithelial to Mesenchymal Transition in zebrafish</t>
  </si>
  <si>
    <t>Magneto-Plasmonic, Raman active Nanocapsules for Superior Pediatric Brain Cancer Therapy</t>
  </si>
  <si>
    <t>Photoswitching molecules for the spatiotemporal control of cancer stem cells with light</t>
  </si>
  <si>
    <t>Intra-tumoral heterogeneity in NRAS-driven metastatic melanoma</t>
  </si>
  <si>
    <t>METAbolism of bone METAstasis (META2): Metabolic interactions between disseminated breast cancer cells and osteoblast lineage cells drive bone metastases formation</t>
  </si>
  <si>
    <t>ARGONAUT: from the synthesis of gAnglioside tumouR antiGens to a platfOrm for caNcer Active immUnoTherapy</t>
  </si>
  <si>
    <t>Machine learning prediction for breast cancer therapy</t>
  </si>
  <si>
    <t>Quantitative insight into chromatin nanoscale structure: sub-nuclear organisation of oncoprotein DEK</t>
  </si>
  <si>
    <t>A Multi-omics Approach To Decode Epigenetic Lesions In Pancreatic Cancer Development</t>
  </si>
  <si>
    <t>Inhibiting tumor cell plasticity by targeting the epigenome in breast cancer</t>
  </si>
  <si>
    <t>Functional analysis of the kinome and phosphatome as determinants of integrin phosphorylation in cancer</t>
  </si>
  <si>
    <t>Gold-Functionalized Devices and Engineered Nanoparticles: Bioorthogonal Tools for Unprecedented Biomedical Applications</t>
  </si>
  <si>
    <t>Engineering Chemotactic Biosensors for a Diverse Spectrum of Metastatic Markers</t>
  </si>
  <si>
    <t>Innovative Electrochemical Multiplex Biosensor for Detection and Quantification of Clinically Relevant Circulating miRNAs</t>
  </si>
  <si>
    <t>Interstitium-on-a-chip to explore its role in cancer metastasis</t>
  </si>
  <si>
    <t>Deciphering how microbiota modulate anti-tumor immune responses in checkpoint therapy</t>
  </si>
  <si>
    <t>Multifunctional Immunocompatible NanoTheranostics to modulate tumor microenvironment and improve treatment monitoring: A double blow to pancreatic cancer</t>
  </si>
  <si>
    <t>Polymeric cyclodextrin-based nanoparticles for combination therapy of castrate-resistant prostate cancer</t>
  </si>
  <si>
    <t>Using PML nuclear body biology to identify potential AML treatment targets</t>
  </si>
  <si>
    <t>Repair of DNA lesions induced by platinum drugs</t>
  </si>
  <si>
    <t>Novel DNA adductomics methodological developments for research in colon cancer</t>
  </si>
  <si>
    <t>Generating a targeted, brain-permeable and stable polymeric nanoparticle for systemic gene delivery to glioblastoma</t>
  </si>
  <si>
    <t>Multiparametric imaging of glioblastoma tumour heterogeneity for supporting treatment decisions and accurate prognostic estimation</t>
  </si>
  <si>
    <t>Studying the role of Quiescent Cancer Stem Cells in GBM development using a novel in vivo cell cycle-based approach</t>
  </si>
  <si>
    <t>Biophotonic Spectroscopic tool for Helicobacter Pylori diagnosis - a pathway for low cost clinical robotic device</t>
  </si>
  <si>
    <t>Functional dissection of metabolic checkpoints in lymph node fibroblastic reticular cells</t>
  </si>
  <si>
    <t>Monitoring cancer heterogeneity based on the dynamic assessment of the Warburg effect under metabolic perturbation</t>
  </si>
  <si>
    <t>Targeting drug resistance in ovarian cancer through large-scale drug-response profiling in physiologically relevant cancer organoids</t>
  </si>
  <si>
    <t>Molecular mechanism and inhibition of extracellular vesicle-mediated PD-L1 release in melanoma cells</t>
  </si>
  <si>
    <t>The rise and fall of metastatic clones under immune attack</t>
  </si>
  <si>
    <t>Biomarker discovery by AI-guided, image based single-cell isolation proteomics</t>
  </si>
  <si>
    <t>P53-dependent Metabolic and Epigenetic Reprogramming in Carcinogenesis</t>
  </si>
  <si>
    <t>Unravelling the molecular and cellular mechanism of metastasis</t>
  </si>
  <si>
    <t>Deciphering the developmental roots of childhood sarcoma cells – combining single cell sequencing technologies and machine learning</t>
  </si>
  <si>
    <t>Super resolution imaging of nanoPMOs for cancer drug delivery</t>
  </si>
  <si>
    <t>Engineered nanocarriers for simultaneous anticancer immune response and “switching” of tumor-associated macrophages for intranasal glioblastoma treatment</t>
  </si>
  <si>
    <t>microRNA assay system based on self-assembled nanoscale DNA origami arrays</t>
  </si>
  <si>
    <t>Reversible Covalently Binding PROTACs Technology for Protein Degradation in Cancer Therapy</t>
  </si>
  <si>
    <t>Targeting Rab27A with covalent inhibitors for the treatment of metastatic breast cancer</t>
  </si>
  <si>
    <t>Inflaming the microenvironment of glioblastoma tumors by ADAR1 inhibition: a two-hit approach for the treatment of brain cancer.</t>
  </si>
  <si>
    <t>Ligand Directed NIR-based Theranostic Prodrugs for Prostate Cancer</t>
  </si>
  <si>
    <t>Profiling the emergence of phenotypic heterogeneity in breast cancer organoids</t>
  </si>
  <si>
    <t>Modelling the Predictability and Repeatability of Tumour Evolution in Clear Cell Renal Cell Cancer</t>
  </si>
  <si>
    <t>DiSsecting fetal genetiC and epigenetic changes After in utero exposure to chemotheRapy</t>
  </si>
  <si>
    <t>Tumor compartment-specific effects of P70S6K in early triple negative breast cancer: regulation of antitumor immune response and therapeutic implications</t>
  </si>
  <si>
    <t>Imaging of c-Met aberrant cancers with Gallium-68 chelators for positron emission tomography</t>
  </si>
  <si>
    <t>Chimeric antigen receptor (CAR) T-cell therapy against solid tumors by targeting the vasculature</t>
  </si>
  <si>
    <t>A rapid non-invasive on-chip miRNA-based Sputum Assay for early stage Lung Cancer Screening</t>
  </si>
  <si>
    <t>Trafficking of Wnt Signaling Components in Cancer</t>
  </si>
  <si>
    <t>Mechanical ventilation for radiotherapy</t>
  </si>
  <si>
    <t>Exploiting senescence in a two-step approach to treat advanced Prostate Cancer</t>
  </si>
  <si>
    <t>MYB rearrangements in Adenoid Cystic Carcinoma: protagonists or secondary characters?</t>
  </si>
  <si>
    <t>Molecules Inhibiting Translation in Cancer cells</t>
  </si>
  <si>
    <t>Single cell profiling of breast tumors and the residing immune cells leveraged by integration with multi-dimensional molecular data from thousands of tumors</t>
  </si>
  <si>
    <t>Biophysics of circulating tumor cells, from single molecule to cell clusters</t>
  </si>
  <si>
    <t>Super-enhancer modules controlling plasticity and response to therapy in pancreatic cancer</t>
  </si>
  <si>
    <t>The fate and therapeutic potential of human neoantigen-specific T cells</t>
  </si>
  <si>
    <t>Role of PSIP1 in prostate cancer development and drug resistance</t>
  </si>
  <si>
    <t>Unraveling novel Familial Breast Cancer (FBC) predisposition genes.</t>
  </si>
  <si>
    <t>VIRGO: Studying a VIRal Gpcr in Oncogenesis</t>
  </si>
  <si>
    <t>Exploring the non-genetic (i.e. ePIgenetic) mechanisms that contribute to therapy Escape in melanoma</t>
  </si>
  <si>
    <t>SOmatic MUtagenesis in Kidney Tubule is enhanced by specific metabolic pathways</t>
  </si>
  <si>
    <t>Role of the SWI/SNF complex in the Androgen Receptor cistrome regulation</t>
  </si>
  <si>
    <t>Deciphering the tumor-immune-microenvironment profile and organization within the tumors of melanoma patients undergoing immunotherapy</t>
  </si>
  <si>
    <t>Genetically modified organoids for genetic variant interpretation in colorectal cancer</t>
  </si>
  <si>
    <t>Delineating epigenome regulators as functional survival dependencies in intrahepatic cholangiocarcinoma.</t>
  </si>
  <si>
    <t>Tumor Endothelial Cells: Gatekeepers Of Anti-Tumor Immunity</t>
  </si>
  <si>
    <t>On the ModElling of micro-robots in the Gut: a non-smooth dynamics Approach</t>
  </si>
  <si>
    <t>An Activity-based Protein Profiling-supported Protein Therapeutic Drug discovery platform for the development of innovative anti-cancer therapies based on Lin28 inhibition</t>
  </si>
  <si>
    <t>Algorithmic development of proton radiography for image-guided proton radiotherapy of lung cancer.</t>
  </si>
  <si>
    <t>Multicolor Fluorescent Ultrashort Carbon Nanotubes for Multiplexed immunofluorescence in Cancer Diagnostics</t>
  </si>
  <si>
    <t>Divide and conquer: using patient-derived tumour organoids to dissect intra-tumour immune heterogeneity of non-small cell lung cancer</t>
  </si>
  <si>
    <t>Defining the immunosuppressive milieu of prostate cancer with single cell Omics technologies</t>
  </si>
  <si>
    <t>Dissecting how breast cancer-associated inflammation shapes invariant natural killer T cell activity during metastatic progression</t>
  </si>
  <si>
    <t>Artificial Intelligence in Colonoscopy for Cancer Prevention</t>
  </si>
  <si>
    <t>PRedictive mOdeling Of RAdiaTion-Induced CArdiotoxicity after breast cancer radiotherapy</t>
  </si>
  <si>
    <t>Hhat inhibition as a novel approach for selective cancer treatment</t>
  </si>
  <si>
    <t>Mechanically Activated Channels in Glioma: the role of mechanoreceptor Piezo1 and hnRNP K in cancer as novel oncoregulators</t>
  </si>
  <si>
    <t>Motif in T cells for the Prediction of INTeractions</t>
  </si>
  <si>
    <t>Nucleotide metabolism crosstalk in cancer: A single cell approach</t>
  </si>
  <si>
    <t>Dye-Based Metallo-Supramolecular Cages for Molecular Recognition, Catalysis and Biomedical Applications</t>
  </si>
  <si>
    <t>Role of YAP/TAZ on Circulating Tumour Cells</t>
  </si>
  <si>
    <t>Deciphering immune evasion of Acute Myeloid Leukemia</t>
  </si>
  <si>
    <t>Deciphering and targeting the molecular mechanisms that drive the mechanically-induced cancer metastasis to bones.</t>
  </si>
  <si>
    <t>Hypoxic regulation of senescent cells secretome in lung cancer and Alzheimer's disease</t>
  </si>
  <si>
    <t>Investigating Translation and Metabolism in mTORC2-driven Cancer</t>
  </si>
  <si>
    <t>Reprogramming of the leukemic microenvironment by small extracellular vesicles: from characterization to therapeutic application</t>
  </si>
  <si>
    <t>Single cell tracking of malignant transformation in GATA2 deficiency</t>
  </si>
  <si>
    <t>OCTOPUS: Oncological Concurrent Tomographic Optoacoustics, Pet and UltraSonography.</t>
  </si>
  <si>
    <t>Rationally optimized, nanostructure-based biosensors for multi-biomarker cancer diagnostics</t>
  </si>
  <si>
    <t>RET Trafficking</t>
  </si>
  <si>
    <t>Targeting human kallikreins involved in ovarian cancer pathogenesis: novel activity based probes and kallikrein-based therapeutic strategies.</t>
  </si>
  <si>
    <t>Mapping Cancer Response using Organoids and Mass cytometry</t>
  </si>
  <si>
    <t>Succinate-induced leukemic stem cell formation via epigenetic remodeling of hematopoietic stem cell</t>
  </si>
  <si>
    <t>Design, synthesis and biological evaluation of PROteolysis-TArgeting Chimeric (PROTAC) molecules as anticancer agents</t>
  </si>
  <si>
    <t>Elucidating the function of telomeric transcripts in the cytoplasm of ALT osteosarcoma cells</t>
  </si>
  <si>
    <t>Multi messenger Imaging of Cancer</t>
  </si>
  <si>
    <t>Bacteria for Cancer Therapy</t>
  </si>
  <si>
    <t>Intelligent Automated System for detecting Diagnostically Challenging Breast Cancers</t>
  </si>
  <si>
    <t>Worm power: Can helminths modify the development of colorectal cancer?</t>
  </si>
  <si>
    <t>Generation of safe and efficient, off-the-shelf, chimeric antigen receptor (CAR)-engineered T cells for broad application</t>
  </si>
  <si>
    <t>Theranostic Injectable Hydrogel for Glioblastoma</t>
  </si>
  <si>
    <t>Matrix degrading macrophages in cancer growth and invasion</t>
  </si>
  <si>
    <t>Cholesterol metabolism as a driver of prostate cancer aggressiveness</t>
  </si>
  <si>
    <t>Prostate cancer extracellular vesicles as biomarkers for nanomedicine treatment</t>
  </si>
  <si>
    <t>Integrated study of the role of B-cell receptor signaling in the development of Follicular Lymphoma</t>
  </si>
  <si>
    <t>Inhibition of the T-cell receptor signalling pathway for treatment of T-cell lymphoma</t>
  </si>
  <si>
    <t>PROTEASES VISUALIZATION DURING TUMOR PROGRESSION</t>
  </si>
  <si>
    <t>Deciphering the machinery involved in stability of the transcription factor HOXA9.</t>
  </si>
  <si>
    <t>CONtrast through metal-enriched polymer SALTs: novel contrast agents for dual-energy micro-computed tomography</t>
  </si>
  <si>
    <t>Functions of Integrins in Mammary Stem Cell Activity and Tumorigenesis</t>
  </si>
  <si>
    <t>Aptamer nanostructures dual-targeted to the HER receptor family for cancer therapy</t>
  </si>
  <si>
    <t>Blocking Inhibition of T-cell Co-stimulation for Anti-tumour Therapy</t>
  </si>
  <si>
    <t>A novel approach for modeling development of breast cancer</t>
  </si>
  <si>
    <t>Biopsy equivalent Optical Fiber multifunctional Endoscope</t>
  </si>
  <si>
    <t>Microdosimetry study of a new radiation therapy method based on proton minibeams</t>
  </si>
  <si>
    <t>Breast cancer stem-like cells specific vulnerabilities: focus in HER2 over-expression and protein glycosylation</t>
  </si>
  <si>
    <t>Mechanobiology of METAstatic and DORMant cancer cells in bone marrow lesions</t>
  </si>
  <si>
    <t>Characterizing the clinical relevance  and the mechanism underlying TRIB2-mediated drug resistance to MEK inhibitiors in the context of melanoma</t>
  </si>
  <si>
    <t>TARGETING ENDOTHELIAL CELL AND CANCER AMOEBOID MOVEMENT TO OVERCOME RESISTANCE TO ANTI-VEGF AND ANTI-PROTEASE THERAPIES</t>
  </si>
  <si>
    <t>Getting new insights into the radio-sensitization effects of nanoparticles in photon and charged particle therapy</t>
  </si>
  <si>
    <t>Revisiting the peptide-MHC recognition by gamma-delta T cells and the translation of this interaction into molecules for future cancer immunotherapy</t>
  </si>
  <si>
    <t>Computational design of proteins binding nucleosomal DNA with specificity for therapeutic applications</t>
  </si>
  <si>
    <t>A novel in vivo platform to study and target undruggable Ewing onco-chimera.</t>
  </si>
  <si>
    <t>ADVerse outcome Network for non-mutagenic CarcinogEns</t>
  </si>
  <si>
    <t>Discovery and validation of ‘epidrivers’ of cancer evolution and resistance to therapy</t>
  </si>
  <si>
    <t>Microwave Diagnosis of Breast Cancer with Open Ended Contact Probes</t>
  </si>
  <si>
    <t>Neutrophil subtypes: distinct cellular targets for therapeutic intervention</t>
  </si>
  <si>
    <t>NLRP3 in cancer: Deciphering the role of NLRP3 in the DNA Damage response pathway</t>
  </si>
  <si>
    <t>CD8+ T cell metabolism in anti-tumor response</t>
  </si>
  <si>
    <t>Microbiota-immune interaction in colorectal cancer</t>
  </si>
  <si>
    <t>Identification of novel substrates for ubiquitin ligases involved in cell cycle and cell migration</t>
  </si>
  <si>
    <t>Investigating the role of OPN-CD44 in mechanosensitive tumour invasion using biomimetic models</t>
  </si>
  <si>
    <t>Investigating the effects of immunogenic chemoradiation in shaping the immune landscape of_x000D_esophageal cancers</t>
  </si>
  <si>
    <t>Triggering Haematological Adoptive T-cell Immunotherapy Strategies by HUnting Novel T-cell_x000D_receptors</t>
  </si>
  <si>
    <t>Molecular profiling of Bladder Cancer to support personalized medicine</t>
  </si>
  <si>
    <t>Spatiotemporal dynamics of CD8+ T cell responses to hepatocellular carcinoma</t>
  </si>
  <si>
    <t>Patient-specific tumour growth model for quantification of mechanical 'markers' in malignant gliomas: Implications for treatment outcomes.</t>
  </si>
  <si>
    <t>Structural and functional characterization of the ICOS/ICOSL immune complex</t>
  </si>
  <si>
    <t>Development of novel synthetic strategies for the synthesis of bioactive meroterpenoids</t>
  </si>
  <si>
    <t>Unraveling The Immune Landscape In Uveal Melanoma</t>
  </si>
  <si>
    <t>Targeting 5-lipoxygenase in the context of Acute Myeloid Leukemia</t>
  </si>
  <si>
    <t>Ultrasonic Imaging and Drug Propulsion Into Tumors Using Genetically Encoded Gas Nanostructures</t>
  </si>
  <si>
    <t>A longitudinal assessment of treatment experience, symptoms and potential associations with biomarkers in cancer patients undergoing immune checkpoint inhibitor therapy</t>
  </si>
  <si>
    <t>Investigating the Role of the Unfolded Protein Response as a Novel Targetable Pathway in BRAF Mutant Colorectal Cancer</t>
  </si>
  <si>
    <t>Pre-leukemic B cell repertoire alterations in patients with familial chronic lymphocytic leukemia: looking for evidence of a genetically-inherited defect in tolerance induction</t>
  </si>
  <si>
    <t>Structural basis for the therapeutic efficiency of optimal-affinity T cell receptors</t>
  </si>
  <si>
    <t>Advanced Theranostic Nanomedicines for Oncology. Development of new combinatorial therapies for primary and metastatic Breast Cancer.</t>
  </si>
  <si>
    <t>Multi-compartmental Tumor-on-a-Chip</t>
  </si>
  <si>
    <t>Uncovering the origin and mechanisms of Down syndrome-associated leukaemia through human induced pluripotent stem cell-derived haemopoiesis</t>
  </si>
  <si>
    <t>Injectable hydrogels for magnetically-activated, remote-controlled drug delivery</t>
  </si>
  <si>
    <t>Development of Stimuli-Responsive Nanoparticle-carrying T lymphocytes in the Fight against Cancer</t>
  </si>
  <si>
    <t>Targeting SWI/SNF complex function in cancer</t>
  </si>
  <si>
    <t>Metabolic Dynamics in Colorectal Cancer</t>
  </si>
  <si>
    <t>Probing and controlling the three-dimensional organoid mechanobiology</t>
  </si>
  <si>
    <t>Reliable and specific urinary biomarkers for colorectal cancer</t>
  </si>
  <si>
    <t>Mechanical regulation of cellular behaviour in 3D viscoelastic materials</t>
  </si>
  <si>
    <t>Intelligent Nano-encapsuled siRNA for Restoring Immune Cell Response to Cancer</t>
  </si>
  <si>
    <t>Mechanism and vulnerability of BAP1 loss in tumor metastasis</t>
  </si>
  <si>
    <t>Instrumented 3D-Printed Miniature Muscles for Cardiotoxicity Screens of Cancer Therapies</t>
  </si>
  <si>
    <t>Identification of a novel function of lysosomes in mitosis for cancer therapy</t>
  </si>
  <si>
    <t>Histone H3.3 oncogenic mutations: a role in genome instability through altered DNA repair and replication fork stability?</t>
  </si>
  <si>
    <t>Development of a novel genetically engineered mouse model to study the role of HDAC6 in oncogenesis and metastasis of non-small cell lung cancer.</t>
  </si>
  <si>
    <t>Personalized oncology for refractory and relapsed lymphoma using humanized patient derived othotopic xenografts (ImmunePDOX)</t>
  </si>
  <si>
    <t>Multi-omics molecular treatment targets for Prostate Cancer</t>
  </si>
  <si>
    <t>Virocellular hybrids and epigenomic changes as driving factors of infection driven cancers.</t>
  </si>
  <si>
    <t>Biodegradable fluorescent nanoprobes for early detection of (pre)malignant lesions of the gastrointestinal tract</t>
  </si>
  <si>
    <t>Personalized liposomal cancer vaccines within days by rapid formulation screening</t>
  </si>
  <si>
    <t>Brain Cancer Therapy Monitoring using a Novel Quantitative and Rapid Magnetic Resonance Imaging-based Method</t>
  </si>
  <si>
    <t>Synapses between Leukaemia and its Neighbouring Cells</t>
  </si>
  <si>
    <t>Study the therapeutic and preventive potential of targeting oncogenic mutations with CRISPR-Cas9 technology</t>
  </si>
  <si>
    <t>Insertional mutagenesis to identify molecular mechanisms of breast cancer dormancy and metastasis</t>
  </si>
  <si>
    <t>Personalised Image-based Computational Modelling Framework to Forecast Prostate Cancer</t>
  </si>
  <si>
    <t>Mechanisms that maintain centromere DNA repeats stability in human cells.</t>
  </si>
  <si>
    <t>Non-invasive and accurate diagnosis and treatment of breast cancer.</t>
  </si>
  <si>
    <t>Targeted Radiotherapy Internal Dosimetry: A platform for individualized patient dosimetry and radiobiological assessment</t>
  </si>
  <si>
    <t>To develop 3D bioPRINTed osteoinductive constructs that deliver CHEMOtherapeutics within large bone defects that are surgically created when removing bone tumours.</t>
  </si>
  <si>
    <t>Functional analysis of thyroid hormone nuclear receptors TRs in human Intestinal Cancer stem cells</t>
  </si>
  <si>
    <t>Exhaustion-resistant CAR-T cells for the treatment of solid tumours</t>
  </si>
  <si>
    <t>Microscopy of living cancer cells at physiological oxygen levels: the MICROX platform</t>
  </si>
  <si>
    <t>MIcrovascularizED Tumour-on-chip for Cellular ImagiNg of Drug Response and Cell moTility</t>
  </si>
  <si>
    <t>Elucidation of tumour cell plasticity mechanisms associated to treatment in metastatic prostate cancer</t>
  </si>
  <si>
    <t>Decoding the Cancer Glycoproteome Driven Immune Response</t>
  </si>
  <si>
    <t>Targeting integrin signaling in tumour-associated macrophages to combat cancer progression and resistance</t>
  </si>
  <si>
    <t>Inhibitor of DUX4-IGH to Erase Acute lymphoblastic Leukaemia</t>
  </si>
  <si>
    <t>International Study on Age-related disparity in Cancer patient survival</t>
  </si>
  <si>
    <t>A systems biology approach to tackle PARP-inhibitors resistance and identify novel therapeutic targets to overcome it</t>
  </si>
  <si>
    <t>Single Cell approaches for the study of oncogenic processes during coeliac disease.</t>
  </si>
  <si>
    <t>Merkel cell polyomavirus Oncogenic Network</t>
  </si>
  <si>
    <t>Vulnerability of esophageal cancer to their addiction to kinase activities: evaluation and prediction of eSCC tumors responsiveness to kinase inhibitors.</t>
  </si>
  <si>
    <t>Stimuli-Responsive Nanoplatform to Combine Magnetic Hyperthermia with Immunemodulators Delivery for Glioblastoma Treatment</t>
  </si>
  <si>
    <t>Identification and functional validation of novel enhancer sequences involved in pituitary gland development and pathology</t>
  </si>
  <si>
    <t>Multiplexed biosensing and tissue-on-a-chip integrated platform for breast cancer biomarkers monitoring</t>
  </si>
  <si>
    <t>Plasma cell heterogeneity and dynamics in patient tumors</t>
  </si>
  <si>
    <t>Chemoenzymatic glyco-engineering of therapeutic monoclonal antibodies</t>
  </si>
  <si>
    <t>Origin and Function of Tumor-Associated Macrophages and Mesenchymal Stromal Cells in GBM Subtypes</t>
  </si>
  <si>
    <t>Differential Roles of Estrogens in Obesity-mediated ER+ Breast Cancer Development</t>
  </si>
  <si>
    <t>Harnessing the innate and adaptive immune system with targeted neoantigen based cancer vaccines</t>
  </si>
  <si>
    <t>Optimizing delivery and effectiveness of chemotherapy in breast cancer patients using thermotherapy under image-guidance</t>
  </si>
  <si>
    <t>Preclinical and Pilot Co-Clinical Evaluation of Simultaneous Digital Breast Tomosynthesis and Mechanical Imaging</t>
  </si>
  <si>
    <t>Activation of Src kinases through dimerization suggests novel therapeutic opportunities</t>
  </si>
  <si>
    <t>development of novel classes of immunotherapeutic drugs</t>
  </si>
  <si>
    <t>Characterization of the role of netrin-1 in the regulation of the Epithelial-to-Mesenchymal Transition during tumor progression.</t>
  </si>
  <si>
    <t>Digital Twin Technology to Predict Individual Response to Pharmacological Treatments in Ovarian Cancer</t>
  </si>
  <si>
    <t>Bioengineered exosomes based approaches for the effective treatment of non-small cell lung cancer</t>
  </si>
  <si>
    <t>Drug repurposing in pancreatic ductal adenocarcinoma</t>
  </si>
  <si>
    <t>Deciphering the Role of aberrant glycOSylation in the rEsponse to Targeted TherApies for breast cancer</t>
  </si>
  <si>
    <t>Dissecting the role of mitochondrial dynamics in pancreatic carcinogenesis</t>
  </si>
  <si>
    <t>Targeting treatment-induced neuroendocrine prostate cancer</t>
  </si>
  <si>
    <t>Multifunctional Polymeric Cyclodextrin Nanocarriers As Novel Triple-Negative Breast Cancer Treatment: A Versatile Photo-Chemotherapy Bypassing Hypoxic Conditions</t>
  </si>
  <si>
    <t>evolutionary platform to predict breast cancer (BC) patients outcome and response to therapy</t>
  </si>
  <si>
    <t>Engineering the protein corona on RNA nanoparticles for improved nucleic acids-based therapies delivery</t>
  </si>
  <si>
    <t>decipheriNg Oncogenic SIgnalling patterns to break CAncer drug Resistance</t>
  </si>
  <si>
    <t>Dissecting the role of the epigenetic regulator TET2 in colorectal cancer</t>
  </si>
  <si>
    <t>Novel therapeutic approaches, based on drug repurposing, for high risk non muscle invasive bladder cancer driven by patients’ proteomic signatures</t>
  </si>
  <si>
    <t>Elucidating transcriptional rewiring on hematological malignancies via computational methods</t>
  </si>
  <si>
    <t>Soft-Bioelectrochemistry for Artificial Respiratory Chain</t>
  </si>
  <si>
    <t>MSCA Keywords</t>
  </si>
  <si>
    <t>ES</t>
  </si>
  <si>
    <t>FR</t>
  </si>
  <si>
    <t>UK</t>
  </si>
  <si>
    <t>IE</t>
  </si>
  <si>
    <t>SE</t>
  </si>
  <si>
    <t>IT</t>
  </si>
  <si>
    <t>AT</t>
  </si>
  <si>
    <t>CY</t>
  </si>
  <si>
    <t>DE</t>
  </si>
  <si>
    <t>NL</t>
  </si>
  <si>
    <t>DK</t>
  </si>
  <si>
    <t>CA</t>
  </si>
  <si>
    <t>PL</t>
  </si>
  <si>
    <t>PT</t>
  </si>
  <si>
    <t>EL</t>
  </si>
  <si>
    <t>BE</t>
  </si>
  <si>
    <t>CH</t>
  </si>
  <si>
    <t>AU</t>
  </si>
  <si>
    <t>IL</t>
  </si>
  <si>
    <t>TR</t>
  </si>
  <si>
    <t>CZ</t>
  </si>
  <si>
    <t>FI</t>
  </si>
  <si>
    <t>NZ</t>
  </si>
  <si>
    <t>NO</t>
  </si>
  <si>
    <t>BG</t>
  </si>
  <si>
    <t>RS</t>
  </si>
  <si>
    <t>LU</t>
  </si>
  <si>
    <t>PEPTIDE CHEMISTRY;MEDICINAL CHEMISTRY;TRANSLATIONAL CHEMISTRY;PREVENTION AND TREATMENT OF INFECTION BY PATHOGENS (E.G. VACCINATION, ANTIBIOTICS, FUNGICIDE);PHARMACOLOGY, PHARMACOGENOMICS, DRUG DISCOVERY AND DESIGN, DRUG THERAPY</t>
  </si>
  <si>
    <t>DIAGNOSTIC TOOLS (E.G. GENETIC, IMAGING);MORPHOLOGY AND FUNCTIONAL IMAGING OF CELLS;INTELLIGENT MATERIALS, SELF-ASSEMBLED MATERIALS;NANOTECHNOLOGY, NANO-MATERIALS, NANO ENGINEERING;</t>
  </si>
  <si>
    <t xml:space="preserve">CANCER AND ITS BIOLOGICAL BASIS;BIOCHEMISTRY AND MOLECULAR MECHANISMS OF SIGNAL TRANSDUCTION;CELL SIGNALLING AND CELLULAR INTERACTIONS;STEM CELL BIOLOGY;CELL DIFFERENTIATION, PHYSIOLOGY AND DYNAMICS, </t>
  </si>
  <si>
    <t>DIAGNOSTIC TOOLS (E.G. GENETIC, IMAGING);MOLECULAR CHEMISTRY;ELECTRONICS, PHOTONICS;TRANSCRIPTOMICS;CANCER AND ITS BIOLOGICAL BASIS</t>
  </si>
  <si>
    <t>NANOPHYSICS: NANOELECTRONICS, NANOPHOTONICS, NANOMAGNETISM, NANOELECTROMECHANICS, ETC.;NANOTECHNOLOGY, NANO-MATERIALS, NANO ENGINEERING;DIAGNOSTIC TOOLS (E.G. GENETIC, IMAGING);SURFACE SCIENCE AND NANOSTRUCTURES;</t>
  </si>
  <si>
    <t>CELL SIGNALLING AND CELLULAR INTERACTIONS;APOPTOSIS;SIGNAL TRANSDUCTION;CANCER AND ITS BIOLOGICAL BASIS;IMMUNOSIGNALLING</t>
  </si>
  <si>
    <t>SURFACE SCIENCE AND NANOSTRUCTURES;MATERIALS FOR SENSORS;SPECTROSCOPIC AND SPECTROMETRIC TECHNIQUES;CELL SIGNALLING AND CELLULAR INTERACTIONS;ELECTROCHEMISTRY, ELECTRODIALYSIS, MICROFLUIDICS, SENSORS</t>
  </si>
  <si>
    <t>CANCER AND ITS BIOLOGICAL BASIS;COMPARATIVE PHYSIOLOGY;DIAGNOSTIC TOOLS (E.G. GENETIC, MOLECULAR DIAGNOSTIC);VIROLOGY;METABOLISM, BIOLOGICAL BASIS OF METABOLISM RELATED DISORDERS</t>
  </si>
  <si>
    <t>MECHANISMS OF GROWTH CONTROL AND CELL PROLIFERATION;DIAGNOSTIC TOOLS (E.G. GENETIC, MOLECULAR DIAGNOSTIC);GENE THERAPY, CELL THERAPY, REGENERATIVE MEDICINE;PERSONALISED MEDICINE (DIAGNOSTIC/PROGNOSTIC BIOMARKER, PATIENT;ORIENTATED MANAGEMENT SOLUTIONS)</t>
  </si>
  <si>
    <t>DIAGNOSTIC TOOLS (E.G. GENETIC, MOLECULAR DIAGNOSTIC);IMMUNOTHERAPY (VACCINE DISCOVERY, GENETIC VACCINES);PERSONALISED MEDICINE (DIAGNOSTIC/PROGNOSTIC BIOMARKER, PATIENT-ORIENTATED MANAGEMENT SOLUTIONS);BIOLOGICAL BASIS OF CANCER IMMUNITY;MECHANISMS OF GROWTH CONTROL AND CELL PROLIFERATION</t>
  </si>
  <si>
    <t>CANCER AND ITS BIOLOGICAL BASIS;CARDIOVASCULAR DISEASES;MOLECULAR MECHANISMS OF SIGNAL TRANSDUCTION;PHARMACOLOGY, PHARMACOGENOMICS;SENSORY PERCEPTION (NOSE AND SMELL, TONGUE AND TASTE, EYES AND VISION, EARS AND HEARING, SKIN, PAIN, TOUCH AND MOVEMENTS)</t>
  </si>
  <si>
    <t>ANALYTICAL CHEMISTRY;DIAGNOSTIC TOOLS (E.G. GENETIC, MOLECULAR DIAGNOSTIC);NUCLEIC ACID CHEMISTRY;PERSONALISED MEDICINE (DIAGNOSTIC/PROGNOSTIC BIOMARKER, PATIENT-ORIENTATED MANAGEMENT SOLUTIONS);PHOTODETECTORS</t>
  </si>
  <si>
    <t>BIOMATERIALS, BIOMATERIAL SYNTHESIS;CANCER AND ITS BIOLOGICAL BASIS;GENE THERAPY, CELL THERAPY, REGENERATIVE MEDICINE;INTELLIGENT MATERIALS, SELF-ASSEMBLED MATERIALS;TARGETED DRUG DELIVERY/DISCOVERY</t>
  </si>
  <si>
    <t>CHEMICAL ENGINEERING, TECHNICAL CHEMISTRY;IN VIVO BIO AND MEDICAL IMAGING;MATERIALS ENGINEERING;MEDICAL ENGINEERING AND TECHNOLOGY;NANO ENGINEERING</t>
  </si>
  <si>
    <t>DIAGNOSTIC TOOLS (E.G. GENETIC, IMAGING);RADIATION THERAPY;SURGERY</t>
  </si>
  <si>
    <t>MEDICAL ENGINEERING, BIOMEDICAL ENGINEERING AND TECHNOLOGY;MICROFLUIDICS;CANCER AND ITS BIOLOGICAL BASIS</t>
  </si>
  <si>
    <t>NANOTECHNOLOGY, NANO-MATERIALS, NANO ENGINEERING;MEDICAL ENGINEERING, BIOMEDICAL ENGINEERING AND TECHNOLOGY</t>
  </si>
  <si>
    <t>ORGANIC CHEMISTRY;PEPTIDE CHEMISTRY;MEDICINAL CHEMISTRY</t>
  </si>
  <si>
    <t>ORGANELLE BIOLOGY;MOLECULAR BIOLOGY AND INTERACTIONS;PHARMACOLOGY, PHARMACOGENOMICS, DRUG DISCOVERY AND DESIGN, DRUG THERAPY</t>
  </si>
  <si>
    <t>PHARMACOLOGY, PHARMACOGENOMICS, DRUG DISCOVERY AND DESIGN, DRUG THERAPY;DIAGNOSTIC TOOLS (E.G. GENETIC, IMAGING);GENE THERAPY, CELL THERAPY, REGENERATIVE MEDICINE</t>
  </si>
  <si>
    <t>PHARMACOLOGY, PHARMACOGENOMICS, DRUG DISCOVERY AND DESIGN, DRUG THERAPY;CANCER AND ITS BIOLOGICAL BASIS;SENSORY SYSTEMS (E.G. VISUAL SYSTEM, AUDITORY SYSTEM)</t>
  </si>
  <si>
    <t>DIAGNOSTIC TOOLS (E.G. GENETIC, IMAGING);MOLECULAR CHEMISTRY;SOCIAL STUDIES OF SCIENCE AND TECHNOLOGY</t>
  </si>
  <si>
    <t>CANCER AND ITS BIOLOGICAL BASIS;PHARMACOLOGY, PHARMACOGENOMICS, DRUG DISCOVERY AND DESIGN, DRUG THERAPY;SYNTHETIC BIOLOGY, CHEMICAL BIOLOGY AND NEW BIO;ENGINEERING CONCEPTS</t>
  </si>
  <si>
    <t>INTELLIGENT MATERIALS, SELF-ASSEMBLED MATERIALS;BIOMATERIALS, BIOMATERIAL SYNTHESIS;CANCER AND ITS BIOLOGICAL BASIS;TARGETED DRUG DELIVERY/DISCOVERY</t>
  </si>
  <si>
    <t>CANCER AND ITS BIOLOGICAL BASIS;DIAGNOSTIC TOOLS (E.G. GENETIC, MOLECULAR DIAGNOSTIC);HEALTH SERVICES, HEALTH CARE RESEARCH</t>
  </si>
  <si>
    <t>ORGANIC CHEMISTRY;DIAGNOSTIC TOOLS (E.G. GENETIC, MOLECULAR DIAGNOSTIC);MEDICINAL CHEMISTRY;BIOINORGANIC CHEMISTRY</t>
  </si>
  <si>
    <t>MEDICINAL CHEMISTRY;PEPTIDE CHEMISTRY;TARGETED DRUG DELIVERY/DISCOVERY</t>
  </si>
  <si>
    <t>MICRORNA;BIOMARKER;LUNG CANCER;BIOPHOTONIC SILICON SENSOR;DYNAMIC CHEMISTRY;OPTICAL DETECTION;TEST KIT;EARLY DIAGNOSIS;CLINICAL VALIDATION;MULTI-ETHNIC SAMPLES</t>
  </si>
  <si>
    <t>ZEBRAFISH;PHENOTYPE-BASED DRUG DISCOVERY;DRUG DELIVERY;NATURAL PRODUCTS;DRUG METABOLISM;CANCER XENOGRAFTS;COLORECTAL/OESOPHAGEAL CANCER;UVEAL MELANOMA;DIABETIC RETINOPATHY;AMD CLINICAL TRIALS</t>
  </si>
  <si>
    <t>DRUG;VIRUS;BACTERIA;CANCER;PEPTIDE;DENGUE;COMMUNICATION;ENTREPRENEURSHIP</t>
  </si>
  <si>
    <t>IMAGE-GUIDED SURGICAL RESECTION;TAILORED MEDICAL INTERVENTION;OPTOACOUSTIC IMAGING;MASS-SPECTOMETRY IMAGING</t>
  </si>
  <si>
    <t>QUALITY OF CARE;CANCER;PATIENTS;METHODOLOGY;TRAINING;STAFF EXCHANGE</t>
  </si>
  <si>
    <t>QUANTITATIVE IMMUNOFLUORESCENCE IMAGING;MULTIPLEXED PROTEIN IMAGING;SKIN CANCER;GLYCOGENOSIS TYPE II RARE DISEASE;MOLECULAR NANOTECHNOLOGY;DNA SELF-ASSEMBLY;BIOPHYSICS</t>
  </si>
  <si>
    <t>PROTEOGLYCANS;GLYCOSAMINOGLYCANS;HEPARAN SULFATE;HYALURONAN;GLYCOBIOLOGY;METASTASIS</t>
  </si>
  <si>
    <t>RAPID PROTOTYPING;FRACTIONAL PHARMACOKINETIC;LEUKEMIA TREATMENT</t>
  </si>
  <si>
    <t>CARBON NANOMATERIALS;BIO-IMAGING;CANCER DIAGNOSTICS AND THERAPY</t>
  </si>
  <si>
    <t>ANTICANCER PEPTIDES;ANTIMICROBIAL PEPTIDES;MOLECULAR PHOTOSWITCHES;PHOTODYNAMIC THERAPY;PHOTOCONTROLLED DRUG CANDIDATES</t>
  </si>
  <si>
    <t>ENDOPLASMIC RETICULUM (ER);ER STRESS RESPONSE;IRE1;AUTOPHAGY;CANCER</t>
  </si>
  <si>
    <t>NANOMAGNETISM;MAGNETIC NANOSTRUCTURES;BIOMEDICAL APPLICATION;NANOTECHNOLOGY;VORTEX STATE;CANCER DIAGNOSTIC</t>
  </si>
  <si>
    <t>QUALITY OF LIFE;LESS INVASIVE APPROACHES;IMMUNOTHERAPY</t>
  </si>
  <si>
    <t>DEATH RECEPTOR;FAS LIGAND;TRAIL;CELL DEATH;NATURAL KILLER CELL</t>
  </si>
  <si>
    <t>1D METAL OXIDE;ALD;ELECTROSPINNING;OPTICAL METHODS;CANCER CELLS DETECTION</t>
  </si>
  <si>
    <t>BREAST CANCER;SPECIFIC DRUG TARGETING;SELENIUM-BASED THERAPY;INTRACELLULAR OXIDATIVE STRESS</t>
  </si>
  <si>
    <t>PHOTODYNAMIC THERAPY (PDT);HEMOGLOBIN BASED NANOCARRIERS (HOBCS);OXYGEN CARRIERS</t>
  </si>
  <si>
    <t>LIVER CANCER;HEPATITIS;METABOLOMICS;DIAGNOSTIC IMAGING;DEVELOPING COUNTRIES</t>
  </si>
  <si>
    <t>SMALL NON-CODING RNA;MICRORNA;PIWI-INTERACTING RNA;DIAGNOSTIC;COLORECTAL CANCER;RENAL CELL CARCINOMA;HEPATOCELLULAR CARCINOMA;BIOMARKER</t>
  </si>
  <si>
    <t>CANCER;RNA;CANCER THERAPY</t>
  </si>
  <si>
    <t>TOOL DEVELOPMENT;PHYSICAL SCIENCES;RECTAL CANCER;ACTIVE MONITORING;SURVEILLANCE;IMAGING;WATCH&amp;WAIT;DIAGNOSTICS</t>
  </si>
  <si>
    <t>Antibody-drug conjugates;molecular photoswitches;photocontrolled drug candidates</t>
  </si>
  <si>
    <t>Liquid Biopsy;Peptide Nucleic Acids;Molecular Diagnostics;Cancer Biomarkers;Prostate Cancer;Testicular Cancer;Microspheres;Sensors;Circulating Cell Free RNA</t>
  </si>
  <si>
    <t>Anthropomorphic breast models;3D printing materials;3D printing technology;MRI;breast CT;mammography;phase contrast;dual energy;Monte Carlo</t>
  </si>
  <si>
    <t>self assembly;polyamines;gene therapy;   silencing RNA;gene editing;targeting peptides;carbohydrates;cancer stem cells;biological fate</t>
  </si>
  <si>
    <t>nanohybrids;bio-imaging;nanomaterials for cancer therapy</t>
  </si>
  <si>
    <t>LV</t>
  </si>
  <si>
    <t>UA</t>
  </si>
  <si>
    <t>Coordinator Country</t>
  </si>
  <si>
    <t>MSCA Keyword</t>
  </si>
  <si>
    <t>NECESSITY</t>
  </si>
  <si>
    <t>CD28</t>
  </si>
  <si>
    <t>PreCaFit</t>
  </si>
  <si>
    <t>CancerCOtreat</t>
  </si>
  <si>
    <t>E3glueRBP</t>
  </si>
  <si>
    <t>H2020-WF-03-2020</t>
  </si>
  <si>
    <t>New prECision thErapieS for uveal melanoma (targeting the Gαq/GNAQ oncogenic Signaling cIrcuiTrY)</t>
  </si>
  <si>
    <t>Probing CD28 as checkpoint for T cell co-stimulation in cancer and infection</t>
  </si>
  <si>
    <t>PREvention CAncer through physical FITness</t>
  </si>
  <si>
    <t>Optimizing treatment of cancer patients infected with COVID-19 and other preconditions using mathematical modelling</t>
  </si>
  <si>
    <t>E3-hijacking molecular glues of RNA binding protein IGF2BP1 in ovarian cancer</t>
  </si>
  <si>
    <t>Uveal Melanoma, FAK, YAP, Cancer, Cell signaling, Screening; G-proteins and/or GPCR, Drug resistance, Precision therapy.</t>
  </si>
  <si>
    <t>G protein-coupled receptors (GPCRs) represent the largest family of cell surface proteins involved in signal transmission. Nearly 30% of human cancers harbor mutations in GPCRs/G proteins. Activating mutations in GNAQ and GNA11 have been discovered in 90% of Uveal Melanoma (UM).UM is the most common primary cancer of the eye in adults and to date there are no effective treatments. 50% of UM patients develop metastatic disease, which is refractory to current chemotherapies leading to patient death within a year. Prolonged Gaq signaling leads to the activation of YAP, a transcriptional co-activator regulated, necessary for UM growth. GNAQ stimulates YAP through FAK. Inhibition of FAK reduces UM growth,leading FAK to be a potential therapeutic target for UM. In UM, the particular Gαq–regulated pathways that when overactive can render FAK inhibitor(FAKi) ineffective, as well as what feedback mechanisms should be targeted to optimize therapeutic responses to FAKi are still unknown. I will use a panel of GNAQ-driven UM cells and perform a genetic screen using the Cancer Signaling Toolkit to discover molecular determinants of sensitivity or resistance to FAK inhibition. Signaling candidates and screening hits discovered will be prioritized and their biological impact in UM growth and FAKi sensitivity will be evaluated. To increase FAKi activity and reduce therapy resistance, I will also investigate whether co-targeting candidate GNAQ-effector and FAKi resistance pathways will synergize with FAKi, resulting in UM cell death. Finally,I will explore the mechanism of UM cell death by co-targeting. My studies will reveal new targeted(precision) strategies for multiple Gαq-driven pathological conditions in cancer The project will be supervised by Dr. Gutikind and Dr.Martini two experts in GPRC/G proteins. Through this work, I aim to broaden my scientific expertise (including technical and transferable skills) and to establish myself as an independent researcher in cancer biology</t>
  </si>
  <si>
    <t>Cancer and its biological basis, Rare/orphan Diseases, Pharmacology, pharmacogenomics, Systems biology</t>
  </si>
  <si>
    <t>Immunosignalling, Mechanisms of growth control and cell proliferation, Structural biology (e.g. crystallography, EM, NMR, PET), Drug discovery and design (formulation and delivery), Carbohydrates, CD28, sialic acid, T cell co-stimulation, T cell activation, sialidase, molecular recognition, chemoenzymatic synthesis, immunotherapy, chronic infection, cancer</t>
  </si>
  <si>
    <t>Regulation of T cells has been a cornerstone in the development of therapeutics for fighting a wide plethora of pathologies, including cancer, chronic infections and disease. The mechanisms governing activation or repression of T cells depend on several receptors which provide “second signals” following the initial interaction with APCs presenting MHC complexes. Among these receptors, CD28 constitutes the main interest for this project. Its role as co-stimulator of T cell activity is known for so long. However, the particular mechanisms underlying its effective interaction with its cognate ligands (CD80/CD86) remain unclear yet. In particular, the present project is aimed at exploring the possible role of sialic acid in regulation of CD28 co-stimulatory activity (via inhibition), which could provide a novel explanation for the so-called “neuraminidase effect” described for decades. This effect leads to enhanced antigen-mediated T cell activation when sialic acids are enzymatically removed, but its origin is uncertain. Additionally, the structural basis for CD28 regulation will be explored, putting an special emphasis on its exploitation for the design of molecular platforms which may serve for reactivation of exhausted T cells in tumor models. The proposed project will be jointly undertaken by two renowned groups with large and solid experience in the field of glycomics, at CIC bioGUNE (J. Jiménez-Barbero) and Scripps (J.C. Paulson). The applicant, under their guidance, will develop the project from a very wide and cross-disciplinar perspective, covering all unknown aspects related to CD28 so far as well as proposing a novel methodology to translate this knowledge into valuable goods for society. The success of the project will likewise have a remarkable impact in the field of immunotherapy-based treatments for patients with cancer or chronic infections.</t>
  </si>
  <si>
    <t>Immunosignalling, Mechanisms of growth control and cell proliferation, Structural biology (e.g. crystallography, EM, NMR, PET), Drug discovery and design (formulation and delivery), Carbohydrates</t>
  </si>
  <si>
    <t>Cancer and its biological basis, Public health and epidemiology, Metabolism, biological basis of metabolism related disorders, Data Analysis, physical activity; physical fitness; adults; randomized controlled trial; non-communicable diseases; reference standards; race; sex; cardiometabolic disease</t>
  </si>
  <si>
    <t>Cancer is the second leading cause of death worldwide, accounting for 18.1 million new cases and 9.6 million deaths in 2018, and representing the highest economic burden to modern health care systems with ~$1.16 trillion per year. Exploration of gender or race disparity in cancer susceptibility has not been common practice. Together with cancer, cardiometabolic disease are the largest contributors to the burden of chronic disease worldwide. Every year many cases of cancer seem attributable to metabolic disease. Growing evidence has firmly established that both low fitness and physical inactivity are strongly associated with many chronic conditions and all-cause mortality. Therefore, there is an urgent need to unravel whether fitness and physical activity are related to cancer. The PreCaFit project will fill the gaps in the knowledge examining the relationship between fitness, physical activity and cancer. Further, to ensure the scalability of the results, we will examine the effects of exercise on cancer biomarkers. This will produce a large impact in science and society since it will provide the first step toward feasible, effective and safe prevention strategies. The use of objective measurements and a unique set of techniques for data acquisition, the epidemiological collection in a large sample, the lab research at Stanford University (Prof. Myers), the secondments in Europe at Prof. Ekelund lab for learning data pooling and harmonization techniques, and at Prof. Riboli lab for learning about cancer epidemiology and biomarkers, and the pilot randomized controlled trial on exercise and cancer biomarkers at UGR (Prof. Ortega) place this project in pole position to address how lifestyle behaviours might mitigate cancer. To do so, the training, management skills, dissemination/exploitation and communication/outreach activities in the top-level hosts and secondment institutions ensure the scientific excellence and determination with improved career possibilities.</t>
  </si>
  <si>
    <t>Cancer and its biological basis, Public health and epidemiology, Metabolism, biological basis of metabolism related disorders, Data Analysis</t>
  </si>
  <si>
    <t>Cancer patients are of high risk to develop severe COVID-19, which has a negative impact on their clinical management. Cancer therapy and COVID-19 severity can be also affected negatively by preconditions, including obesity, diabetes, hypertension and advanced age, as well as by the gender. To help cancer patients suffering from COVID-19 and the other preconditions as soon as possible, it will be necessary to repurpose existing and well tolerated drugs - alone or in combination. To accelerate this process, we propose to develop an in silico systems biology approach to model the known biology of SARS-CoV-2 infection and the action of approved drugs overlaid on the underlying pathophysiology of cancer patients with different disease states, preconditions and gender. The proposed mathematical framework will mechanistically model the COVID-19 progression in the context of cancer. We will also simulate the effect of COVID-19 in this patient population and explore the efficacy of various treatment regimens to identify synergistic combinations as well as optimal schedules for therapy. Robust model validation will be performed using data from the Massachusetts General Hospital patient database (host of outgoing phase). This is a very timely research because the proposed mechanism-based model will reveal novel strategies to optimally combine current and emerging treatments for COVID-19 in cancer. Importantly, the proposed model will not be limited to COVID-19 but it will set a mathematical framework for the optimal treatment of cancer patients contracted by any infectious diseases. The fellowship will allow the applicant to substantially built upon his previous experience and strengthen his overall scientific abilities. In particular, he will expand his knowledge in tumor/virus biology, cancer research and clinical translation, will enrich his mathematical modelling capabilities and the analysis of complex biological systems that involve more than one medical conditions.</t>
  </si>
  <si>
    <t>Biological systems analysis, modelling and simulation, Computational biology, Numerical analysis, simulation, optimisation, modelling tools, Medical engineering and technology, Simulation engineering and modelling, mathematical modeling, cancer research, COVID-19, tumor/virus biology</t>
  </si>
  <si>
    <t>Biological systems analysis, modelling and simulation, Computational biology, Numerical analysis, simulation, optimisation, modelling tools, Medical engineering and technology, Simulation engineering and modelling</t>
  </si>
  <si>
    <t>Conventional therapeutic strategy entails developing small molecules to occupy enzymatically active or regulatory pockets of the target protein, and further inhibit its biochemical activity. However, many disease-relevant proteins, such as RAS, MYC, or b-catenin, lack manageable druggable cavities. Bernardes and colleagues have raised a novel concept to overcome this limitation, named “molecular glues”, in which small molecules induce de-novo interactions between two proteins to modulate protein function. Molecular glues appeared as an elegant tool for targeted protein degradation, allowing simultaneous recruitment of a ubiquitin E3 ligase and the protein to be ubiquitinated. Notably, the potent anti-cancer drugs thalidomide, lenalidomide and pomalidomide (known as IMiDs for immuno-modulatory drugs), are the most prominent example of such E3-hijacking molecular glues, that exert their therapeutic effects through induced degradation of key efficacy targets. Building on these promising observations, herein I propose a designed platform that can rationally identify synthetic chemical matter to induce selective protein dimerization and induce disease-relevant protein ubiquitination and degradation – using ubiquitin E3 ligase and RNA binding protein IGF2BP1 as a proof-of-concept in ovarian carcinoma cells. The identification of complementary interfaces for drug-induced interactions will be achieved by computational prediction, protein-protein interaction assays, and a set of novel biochemical assays, together with high-throughput screening and structure-informed chemical optimization. This proposal will deliver a multi-layered technology to successfully design and validate novel molecular glues in a rational and generalizable way, to revolutionize current inhibitor-centric paradigms in cancer drug development and pharmacology. The strategy can be further transposed to other protein classes in different cancer types, and open an array of new therapeutic opportunities.</t>
  </si>
  <si>
    <t>Molecular architecture and structure, Molecular chemistry, Medicinal chemistry</t>
  </si>
  <si>
    <t>Molecular glues/E3 ligase/IGF2BP1/cancer/drug development</t>
  </si>
  <si>
    <t>ImmunoMECH</t>
  </si>
  <si>
    <t>GliomaChip</t>
  </si>
  <si>
    <t>GammaDeltaTME</t>
  </si>
  <si>
    <t>HIPPOSTRUCT</t>
  </si>
  <si>
    <t>BIOnanoPDT</t>
  </si>
  <si>
    <t>H2020-WF-01-2018</t>
  </si>
  <si>
    <t>H2020-WF-02-2019</t>
  </si>
  <si>
    <t>Inefficient delivery of cellular and molecular medicines to solid tumors can reduce dramatically the efficacy of treatment and affect negatively patient’s survival. This explains in large part why standard chemo- and immune-therapies often fail to treat specific cancer types, even though these therapies are potent enough to eradicate cancer cells. Abnormalities in the structure of the tumor vasculature hinder tumor perfusion and as a result the systemic delivery of the medicines. In many tumor types, blood vessels are hyper-permeable, leaving large interendothelial openings, which causes fluid loss from the vascular to the interstitial tumor space. Vessel hyper-permeability can reduce tumor blood flow, rendering tumors hypo-perfused and hypoxic. Impaired blood supply and hypoxia help cancer cells evade the immune system and increase their invasive and metastatic potential. Normalization of the tumor vasculature is a clinical strategy to repair vascular abnormalities in order to improve perfusion, oxygenation and delivery of medicines. Immunotherapy is gaining interest as an effective therapeutic approach against cancer, but only a subset of patients receiving immunotherapy exhibit sustained tumor shrinkage. Here, we hypothesize that vascular normalization can improve immunotherapy. The objective of the proposed research is the optimal design of the combined immunotherapy and vascular normalization therapeutic approach. To this end, a numerical and experimental study is proposed to model and experimentally validate the vascular normalization procedure, focusing on its combined effects with immunotherapeutic drugs. The proposed research/training will complement the Applicant’s skills in high-performance computing, advanced optimization algorithms and artificial neural networks with the Host’s expertise in tumor microenvironment and cancer drug delivery to enhance his professional maturity and promote international collaborations.</t>
  </si>
  <si>
    <t>High-performance biomechanical model of combined immunotherapy and anti-angiogenic cancer treatment</t>
  </si>
  <si>
    <t>28% of all primary brain tumors and central nervous system tumors and 80% of malignant tumors are gliomas, which arise from the supportive tissues in the brain. Yet, our ability to effectively treat these cancers is limited by our knowledge of the disease and our ability to test new treatments on accurate models. Advances in microfluidics and cell encapsulation within hydrogels have made significant strides in trying to meet these needs, but the potential to use these technologies for engineering physiologically relevant tissue models has yet to be fully realized. Here, we propose to investigate cancer biology using a microfluidic device with three-dimensional (3D) micro-patterned cellular constructs that may be subjected to flow through microfluidic channels. Using the developed model, we aim to understand the cellular gliomagenesis, glioma cell migration, and angiogenesis and further test drug susceptibility to demonstrate the relevance of the proposed model. To achieve these goals, I have formulated an innovative and interdisciplinary strategy based on my research experience in bottom-up tissue engineering and microfluidics, and brought together a strong team. First, I will receive an intensive training at the Max Planck Institute for Intelligent Systems on micro-robotics to strengthen the bridge between the fields of micro-robotics and bottom-up tissue engineering. Then, I will get a training at the Harvard Medical School on glioma cell culture and cell extraction from a mouse model. Finally, all these efforts will be integrated into the development of an in vitro 3D glioma-on-a-chip model mimicking the complex in vivo microenvironment of glioma. The successful completion of this timely and innovative project will result in an advanced microphysiological system that will contribute to the competitiveness of Europe in the fields of cancer management, pharmaceutics, and personalized medicine.</t>
  </si>
  <si>
    <t>Glioma on a chip: Probing Glioma Cell Invasion and Gliomagenesis on a Multiplexed Chip</t>
  </si>
  <si>
    <t xml:space="preserve">Immune cells constitute a major component of the tumor microenvironment (TME) that influence several aspects of cancer progression and outcome. The host laboratory has identified two distinct γδ T-cell subsets with opposing roles in tumor progression: whereas interferon-γ (IFN-γ)-producing γδ T-cells stimulate anti-tumor responses, IL-17A-secreting γδ T-cells promote angiogenesis and tumor growth. However, the cellular and molecular factors controlling the critical balance between these antagonistic subsets remain unknown. 
The present proposal builds on subsequent relevant findings of the host laboratory, namely that neutrophils suppress IL-17A+ γδ T-cell proliferation, revealing an unanticipated neutrophil/γδ T-cell crosstalk in TME, and that on another side the metabolic resources may also play a critical role in γδ T-cell subsets.
Based on these foundations, within the present proposal we will:
a) identify TME cellular partners that determine the balance between IFN-γ+ and IL-17A+ γδ T-cells in several experimental models of cancer. 
b) study the metabolic pathways employed by γδ T-cell subsets and the impact of manipulating those pathways on their balance within the TME
c) analyze the impact of immune crosstalk and metabolic resources on γδ T-cell subsets both at transcriptomic and epigenetic levels. 
Overall, this project will provide conceptual advances that will foster innovative strategies to promote anti-tumor γδ cell functions at the expense of their pro-tumoral activities.
</t>
  </si>
  <si>
    <t>Cellular and molecular regulators of the pleiotropic activities of gamma delta T cells in the tumor microenvironment</t>
  </si>
  <si>
    <t>Transcription factors (TFs) are proteins which recognize specific DNA-sequence to orchestrate various gene expression programs according to cellular requirements. Currently, approximately 1,600 TFs along with their binding motifs have been annotated. Further, recent studies enabled classification of many of them according to their binding modes across nucleosome assembly. Despite such progress, interplay of different TFs in the context of adjacent DNA sequence or spatial organisation of chromatin is still largely unknown. This project aims to dissect crosstalk between different TFs that are targeted by HIPPO signalling pathway, a tumour suppressor pathway representing potential target for anti-tumour therapies. Preliminary data from host lab combined with previous studies from other groups lead us to postulate hypothesis that TFs from TEAD and FOX groups cooperate on regulation of transcription programs controlled by HIPPO pathway. Specifically, FOX TFs act as chromatin re-modellers enabling TEADs binding to the naked part of DNA which then triggers desired gene expression programs. To test this hypothesis, we will combine bioinformatic searches across human genome with experimental work assessing intermolecular binding between TFs and DNA, followed by structural characterization of selected macromolecular complexes. We will identify genomic loci which contains binding motifs for both TEAD and FOX TFs. These DNA fragment will be tested experimentally in terms of their ability to physically interact with both TFs, which will provide mechanistic insight into their cooperation. Finally, 3-D structure of the reconstituted complexes containing TF pairs bound to DNA will be determined using advanced mass spectrometry combined with high-resolution structural techniques such as X-ray crystallography and cryo-electron microscopy. This project will provide insight how TFs cooperate in the relevant genomic context with physiological chromatin architecture.</t>
  </si>
  <si>
    <t>Structural insights into binding signatures of transcription factors regulated by HIPPO signalling</t>
  </si>
  <si>
    <t>According to the World Health Organization cancer was responsible for approximated 9.6 million deaths in 2018 what is the reason of being one of the biggest civilizational health problem, just behind the heart diseases. The global objective of interdisciplinary BIOnanoPDT project is to develop novel biodegradable phthalocyanine (Pc)-polymeric nanoparticles (NPs) which enhance cancer photodynamic therapy (PDT).
Up to now, there is no ideal therapy for cancer treatment but among the others PDT presents several advantages, e.g. it is a selective treatment with less secondary effects than other therapies. This promising therapy combines three components: photosensitizer (PS), light and oxygen. 20 years ago PDT was approved by Food and Drug Admnistration as a clinical protocol for cancer treatment but it still have limitations to use it in all types of cancer. The development of new powerful PSs, which specifically target cancer cells, and can more deeply penetrate tissue allowing to treat large tumors is still a challenge.
Phthalocyanines (Pcs) are one of the most promising second generation PSs and meet many requirements for being ideal PSs. Unfortunately, very often Pcs are hydrophobic species and undergo self-aggregation in aqueous solutions, which drastically reduces their photosensitizing efficiency. In BIOnanoPDT project the limitations of Pcs will be overcame by tailoring their properties in terms of singlet oxygen generation and by incorporating them with polymer NPs which could improve their photophysical properties, selectivity for targeted tissues by surface modification, eliminate aggregation of the PSs and their low water solubility. Additionally, it can enhance the treatment by increasing the blood circulation and selective accumulation in tumor cells.
The BIOnanoPDT project will bring many innovations to the current cancer research by novel Pc-polymer NP hybrids for cancer PDT which will be an attractive alternative for conventional drugs.</t>
  </si>
  <si>
    <t>Phthalocyanine-biopolymeric nanoparticle delivery systems for cancer photodynamic therapy</t>
  </si>
  <si>
    <t>Medical engineering and technology, biological systems analysis, modelling and simulation, Numerical analysis, simulation, optimisation, modelling tools, Scientific computing and data processing</t>
  </si>
  <si>
    <t>cancer mathematical modeling, vascular normalization, immunotherapy, stochastic optimization, data driven simulation, high performance computing</t>
  </si>
  <si>
    <t>Medical engineering and technology, Tissue regeneration and engineering, Cancer and its biological basis</t>
  </si>
  <si>
    <t>micro-robotics; glioma; organ-on-a-chip; microfluidics; tissue engineering</t>
  </si>
  <si>
    <t>Cancer and its biological basis, Molecular metabolism, Epigenetics and gene regulation, Biological basis of cancer immunity</t>
  </si>
  <si>
    <t>Structural biology (e.g. crystallography, EM, NMR, PET); Molecular interactions; Epigenetics and gene regulation</t>
  </si>
  <si>
    <t>transcription factors, HIPPO signalling, integrative structural biology, protein-DNA complexes</t>
  </si>
  <si>
    <t>Organic chemistry; Polymer chemistry; Nanochemistry; Nano-materials: oxides, alloys, composite, organic-inorganic hybrid, nanoparticles; Targeted drug delivery/discovery</t>
  </si>
  <si>
    <t>polymeric nanoparticles; phthalocyanines; breast cancer; photodynamic therapy</t>
  </si>
  <si>
    <t>H2020-MSCA-ITN-2020</t>
  </si>
  <si>
    <t>International Doctoral Programme in Biological Bases of Human Diseases</t>
  </si>
  <si>
    <t xml:space="preserve">INnovative Life sCIence Phd Programme in South ITaly </t>
  </si>
  <si>
    <t xml:space="preserve">The Translational Cancer Faster Forward doctoral programme – CanFaster </t>
  </si>
  <si>
    <t>Institut Curie 3-i PhD Program</t>
  </si>
  <si>
    <t xml:space="preserve">International Interdisciplinary PhD studies in Biomedical Research and Biostatistics. Supporting the career and training in omic-based research and biostatistics by inter-national and-sectoral mobility </t>
  </si>
  <si>
    <t xml:space="preserve">International Cancer Research Fellowships - 2 </t>
  </si>
  <si>
    <t>International Doctoral Programme in Molecular Mechanisms of Disease</t>
  </si>
  <si>
    <t>The Translational Cancer Faster Forward postdoctoral programme – CanFaster-ER</t>
  </si>
  <si>
    <t>Institut Curie EuReCa PhD Programme</t>
  </si>
  <si>
    <t>-</t>
  </si>
  <si>
    <t>T-OP</t>
  </si>
  <si>
    <t>Training Network for Optimizing Adoptive T cell Therapy of Cancer</t>
  </si>
  <si>
    <t>RAPTOR</t>
  </si>
  <si>
    <t>Real-time Adaptive Particle Therapy of Cancer</t>
  </si>
  <si>
    <t>CAPSTONE</t>
  </si>
  <si>
    <t>Training experts in antigen processing  to deliver new drug prototypes for cancer and autoimmune diseases</t>
  </si>
  <si>
    <t>HYPERBOOST</t>
  </si>
  <si>
    <t>Creation of advanced cancer treatment planning to boost the effect of Radiotherapy by combining with hyperthermia, heating the tumor.</t>
  </si>
  <si>
    <t>Current trends in immunotherapy are to develop immuno-modulatory small molecules for intracellular targets for single therapy or combination with existing treatments. CAPSTONE scientists have recently identified the key pathway of intracellular antigen processing for modulating the immune response. ERAP enzymes that generate antigenic peptides have thus emerged as promising targets for the cancer immunotherapy and autoimmune diseases treatments. Our innovative research approach based on ERAP, targets the upstream molecular events that cause these diseases. We aim at fully understanding this pathway, deciphering the mechanisms of antigen processing dysfunctions in diseases, and developing innovative therapeutic drugs. This will provide unique opportunities for future treatment of unmet medical needs and innovative immunotherapies. CAPSTONE will thus be an excellent scientific environment to train the next generation of 15 Early Stage Researchers (ESRs) and establish an innovative cross-fertilisation between oncology and auto-immunity. Our fellows will be able to perform outstanding research at the forefront of transdisciplinary science within a high-calibre international network of academics, industries and patient associations. CAPSTONE brings together an intersectorial and multidisciplinary group of researchers in medicinal chemistry, X-Ray crystallography, cellular biology, oncology, autoimmunity, bioanalysis, mass spectrometry imaging, formulation, systems biology, personalised medicine that will expose the ESRs to key R&amp;D stages, from basic research to pre-clinical development. CAPSTONE will prepare the ESRs for exciting career perspectives in academia, the pharmaceutical industry, biotechnology SMEs, and provide them with scientific and transferable skills and high-value professional connections. Industrial secondments and public engagement will add to a broad skill set to ensure employability in the higher ranks of academia and industry.</t>
  </si>
  <si>
    <t>antigen processing, inhibitors, small molecules, cancer, immunotherapy, innate immunity, adaptive immunity, ankylosing spondylitis, systems biology, structural biology,  personalised medicine</t>
  </si>
  <si>
    <t>Over the last years, immunotherapy – using a patient’s own immune system to fight tumours – has emerged as an important complement to standard treatments. The clinical implementation of immunotherapeutics has established T cells as efficient anti-cancer weapons if targeted by specific drugs. Their therapeutic utilization has recently come to a breakthrough: adoptive T cell therapy (ACT), collecting and transforming the patient’s own T cells to treat cancer. An estimated 753 different cell therapies are currently in development, of which 375 are in clinical trials worldwide. The global cell therapy market was valued at $2.70 billion in 2018 and is expected to reach $8.21 billion in 2025. While European pharmaceutical companies and research institutions rank amongst the world leaders in basic and preclinical aspects of immunity including cell therapy development, clinical innovations and approvals in this field have largely been pioneered in other countries, especially in the USA and in China. The generation of such ACT products is a complex but ill-defined process with limited harmonization across production and clinical studies, even for the same indication. Cytokines are proteins responsible for the growth and differentiation of T cells. They are central to the generation procedure, whilst also playing a key role in the efficacy and safety of the cellular product. There is however a limited understanding as to which cytokines might lead to the best outcome on any of these steps. T-OP targets a pioneering research question: how do cytokines influence the therapeutic outcome of ACT products? T-OP brings together interdisciplinary and cross-sectorial teams spanning large and small-sized companies as well as experts in different aspects of cell therapy, immunology, protein engineering and bioinformatics. T-OP will train by research 15 ESR, enabling them to develop efficient therapeutic solutions and to tackle economic opportunities.</t>
  </si>
  <si>
    <t>T cell therapy, T cell engineering, cytokines, cytokine support, cytokine signalling</t>
  </si>
  <si>
    <t>Hyperthermia (HT), heating tumors to temperatures of 40-44°C, is an oncological treatment used in combination with radiotherapy (RT) and chemotherapy to enhance their efficacy. Clinical effectiveness of HT has been demonstrated in randomised studies and HT is currently applied for many clinical indications, like cervical cancer and recurrent breast cancer. Clinical results can be further improved as application of HT with well-controlled tumor temperatures and optimal timing and sequence realising full synergy of RT+HT is challenging. Optimal HT delivery requires accurate planning, moreover preclinical research has shown that many mechanisms are responsible for the therapeutic effect of HT, all presumably with a different temperature-effect relationship and with different optimal timing between RT and HT. Optimisation of clinical RT+HT treatments therefore requires a quantum leap in understanding and in clinical application. Scientific objective of this multidisciplinary project with contributions from all sectors and disciplines (biology, physics and oncology) is to combine training and research into the synergistic molecular mechanisms responsible for the therapeutic effect of HT on RT with the development of a versatile and innovative planning platform which utilises biological knowledge to achieve optimal patient-specific treatment delivery and ultimately application in a clinical registration study in a network of European centres implementing this treatment planning software to ensure optimal treatment delivery. This ground-breaking and multidisciplinary project with contributions from biology, physics and oncology will create a versatile and innovative planning platform, enhance fundamental knowledge and create practical tools to achieve personalised treatment, thereby augmenting treatment delivery and clinical results. The projects will also educate 15 highly skilled professionals capable of addressing and solving complex oncological issues.</t>
  </si>
  <si>
    <t>Hyperthermia, treatment planning, personalised medicine</t>
  </si>
  <si>
    <t>EvoGamesPlus</t>
  </si>
  <si>
    <t>Evolutionary games and population dynamics: from theory to applications</t>
  </si>
  <si>
    <t>Evolutionary game theory (EGT) was developed to model biological populations, and the early models had great success in explaining apparently paradoxical biological behaviour. Animal and human populations are complex, however, involving important factors such as social relationships, space and time. Thus whilst EGT is a great tool to conceptualize and understand real-world biological interactions, standard EGT is often too simplistic and therefore insufficient to describe the interactions at hand with a sufficient level of realism. There has thus been a lot of work in developing more realistic models of populations, including by participants in this project, and this is a rapidly growing area. There is a great shortage of, and need for, highly trained and versatile researchers comfortable with the mixture of mathematical modeling, biological knowledge and expertise in computing and the analysis of data. It is rare for undergraduates to be taught all of these skills, and so a significant training focus is needed at PhD level. The development of a strong group of such researchers is at the centre of this proposal, and we have developed a training plan to give them the required expertise in the relevant areas, and their combination. We will pursue 4 research themes, 2 developing methodology and 2 focused on applications. The first concerns the modelling of structured populations, incorporating more realistic spatial and social interactions. The second considers important out of equilibrium dynamical concepts, often neglected in favour of equilibria. The third focuses on the mathematical modelling of cancer and its treatment. Here the two above concepts are especially important. The fourth considers ecological and epidemiological modelling where the focus is on structural complexity relating to the interplay of different timescales and the management and analysis of epidemiological data. Whilst specialising, all ESRs will gain knowledge of all of these important themes.</t>
  </si>
  <si>
    <t>Evolutionary game theory,  dynamical systems,  evolutionary graph theory,  Stackelberg games,  epidemiology,  mathematical ecology,  mathematical oncology,  structured populations,  data management</t>
  </si>
  <si>
    <t>Evomet</t>
  </si>
  <si>
    <t>Deconstructing the evolution of metastasis</t>
  </si>
  <si>
    <t>Evomet aims to create a high-level training programme on the various aspects of metastasis evolution in order to provide young researchers with skills to become future leaders in the field. To this end, it is imperative to have a solid mentoring and training strategy, a state-of-the-art scientific approach, and a broad range of complementary soft skills. Collectively, these skills will be provided to each ESR through a series of events (local and network-wide) and initiatives that will allow ESRs to ensure smooth progress of their research projects and a successful career. Scientifically, Evomet has been designed to address an unmet medical need through leverage of basic science to impact drug development and, ultimately, improve how patients are managed. Scientific WPs tackling metastasis from a functional perspective have been defined. To metastasize, cancer cells must orchestrate diverse cellular functions to overcome the challenges inherent in the metastatic cascade (Cell Fate – WP1). These functions are also highly dependent on the interactions of the metastatic cell with the host immune system and tissue stroma (Environment – WP2). However, the kinetics of metastasis and, in particular, the mechanisms that regulate metastasis latency remain poorly understood (Latency – WP3). Mapping this complexity, examining patterns of clonal evolution, mechanisms of therapy failure, and pathways for expansion is central to defining new targets (Expansion – WP4). In summary, we are facing a fast-growing multidisciplinary area created from the aggregation of different fields that have problems communicating with each other. Evomet’s success builds on the strong relations between partners, the open exchange of ideas, state-of-the-art methodology, tools and equipment as well as the exploitation of synergistic opportunities between the network members, covering different perspectives and filling the gap between them, thus breaking the isolation between disciplines.</t>
  </si>
  <si>
    <t>Metastasis, Cancer, Latency, Stroma, Dormancy</t>
  </si>
  <si>
    <t>The Real-time Adaptive Particle Therapy Of CanceR (RAPTOR) consortium comprises world-class research institutes, non-academic particle therapy (PT) centres and industrial providers of PT equipment, offering a platform for intercultural, interdisciplinary and intersectoral training of early stage researchers (ESRs) in the field of medical physics with a focus on real-time adaptive PT. This comprehensive expertise and infrastructure is required to address and solve challenges in the clinical implementation of real-time adaptive PT. PT is an advanced type of radiotherapy used to treat a constantly rising number of cancer patients. PT allows to target tumour with a high accuracy while sparing healthy surrounding tissue from dose. However, changes in anatomy or positioning and organ motion give rise to uncertainties which need to be further minimized to exploit the full benefits of PT. Adapting PT plans in real time has the potential to provide truly personalized treatments, allowing for better target control and less toxicity. A move towards wide clinical implementation of adaptive PT approaches is currently prohibited by (i) stepwise treatment workflows that are time-consuming and largely manual, (ii) the inflexibility of commercial PT equipment, and (iii) the wide range of PT equipment and protocols. RAPTOR ESRs will conduct research projects at both academic and non-academic health care facilities which will sharpen their focus on clinical needs with respect to real-time adaptive PT. The active involvement of industry ensures that the transfer of industry-relevant skills is an integral part of individual ESR projects. This will guarantee rapid translation of clinical needs into innovative and marketable solutions. RAPTOR aims to train a new generation of researchers, enabling a paradigm shift from treatment approaches that are manual and stepwise to those that are automatic and seamless, while assuring standardized clinical implementation of real-time adaptive PT.</t>
  </si>
  <si>
    <t>particle therapy, medical physics, real-time adaptive workflows, medical imaging, image processing, treatment verification, quality assurance, automatization, industrialization, intersectoral training</t>
  </si>
  <si>
    <t>OLIGOMED</t>
  </si>
  <si>
    <t>Oligonucleotides for Medical Applications</t>
  </si>
  <si>
    <t>The use of synthetic oligonucleotides (ONs, short DNA or RNA strands) in the treatment of genetic diseases is a rapidly growing field, and the most promising alternative to gene therapy or small molecules. Most pharmaceutical companies shift from in-house platform development to product-specific licensing and co-development to get ON based therapies past clinical trials. Therefore there is a growing and currently unmet need for a combined academic and industry-based multidisciplinary research to further advance the field by bringing together the separated and fragmented R&amp;D efforts of diverse ON technologies. OLIGOMED will address these needs by: - uniting world-class academic and private sector expertise in ON chemistry, bio-analysis and medical applications - developing a next generation ON platform technology based on combining tailored synthetic ONs with smart delivery - optimising ON therapies through testing in medicinal environments We will use these novel ON technologies to develop innovative treatment options for high-impact genetic diseases, i.e. Huntington’s disease, cardiovascular diseases and cancer. Our European intersectoral and multidisciplinary research and training network for 15 Early Stage Researchers (ESRs) will deliver: -highly skilled scientific staff required to fully exploit ON therapeutics for personalised medicine -top-class training in organic and chemoenzymatic synthesis, ON analysis, and biomedical/medicinal testing -transferable skills courses, specific industry relevant workshops and public engagement activities This combination makes OLIGOMED a truly exciting programme for ESRs. The platform will immediately benefit to both European citizens and commercial partners. In the long term, OLIGOMED`s flexible platform technology will be taken forward by our private sector and research institutions for exploitation and will thus strengthen the European innovation capacity in the field of ON therapies.</t>
  </si>
  <si>
    <t>DNA chemistry, modified nucleotide, ON therapy, DNA origami, transfection, Huntington’s disease, cancer, gene analysis, gene silencing, imaging, delivery, chemoenzymatic synthesis, directed evolution</t>
  </si>
  <si>
    <t>VAGABOND</t>
  </si>
  <si>
    <t>Validation of Actionable Genomic ABerrations in a paediatric Oncology Network for Doctorate students</t>
  </si>
  <si>
    <t>Pre-clinical drug development for paediatric cancers is very complex, resource intensive and requiring multi-disciplinary expertise and innovative approaches. The VAGABOND ITN, consisting of 12 academic and 6 non-academic partners from 8 European countries, aims to create a multidisciplinary and multi-sectoral program to validate new therapeutic interventions in paediatric cancer. This network will be sustainable embedded in the ITCC (Innovative Treatments for Children with Cancer) Consortium. The VAGABOND ITN will focus on 15 cutting-edge research projects studying molecular, epigenetic and immunological targets. All projects will (partly) include target identification, in vitro and in vivo validation, compound testing and preparation for clinical implementation. This consortium will highly stimulate international education and multi-disciplinary exchange of expertise in the different steps of pre-clinical drug development. This setting provides an opportunity for a unique European training network in which early stage researchers are equipped with a broad knowledge in pre-clinical drug development. Through this network students will gain access to other leading academic research groups, specialized multi-sectoral companies and the most innovative techniques and insights in the complexity of translational medicine to prepare them for future challenges in their career pathway. In this collaboration we will increase the commune expertise on tumour types and technical expertise for target validation. This will improve the implementation of interventions across paediatric cancer and strongly reduce the timeline from bench to the bedside.</t>
  </si>
  <si>
    <t>Pre-clinical drug development, paediatric cancers, target-drug combinations, compound testing and clinical implementation</t>
  </si>
  <si>
    <t>DIRNANO</t>
  </si>
  <si>
    <t>Directing the immune response through designed nanomaterials</t>
  </si>
  <si>
    <t>DIRNANO provides a highly integrated and interdisciplinary training of next-generation Early Stage Researchers (ESRs) at the interface of nanopharmaceutical bioengineering and its translation on preclinical and human immunology. DIRNANO will develop biocompatible nanopharmaceuticals with either “super”-stealth or immune-specific behavior for cancer immunotherapy and vaccination by mapping nanoparticle-immune interactions through two core approaches: 1) inception of novel surface engineering approaches, based on new organic polymers, zwitterionic lipids and conjugation chemistry strategies, 2) engineering of host or microbial-derived modulators of innate immunity (e.g. complement system). DIRNANO team comprises internationally renowned scientists and industrialists at the forefront of nanoengineering, pharmaceutical sciences, molecular biosciences, commerce and business, thereby generating a unique pan-European macro-environment for interdisciplinary training of ESRs at the highest international level. Through participation of industrial partners, we will furnish ESRs with in-demand industrial and business skills, including process manufacturing, reproducibility and regulatory challenges, intellectual property and commercialization strategies. DIRNANO will lead to rational engineering of broader libraries of NPs with tunable immune-modulating functions. The combinatorial analysis of new nanomaterial core-coat scaffolds will improve temporal and spatial understanding of biomaterial-innate immune interactions at the molecular level, thereby filling the void in overcoming adverse reactions to nanopharmaceuticals injection. DIRNANO will drive future development of small molecules and biologics-based nanopharmaceuticals through a “low-risk-high gain” perspective and within the context of personalized therapies and precision medicine. As such, DIRNANO, will extensively contribute to European science, education and socioeconomics value, skill retention and brain-gain.</t>
  </si>
  <si>
    <t>Nanomedicine-nanobiotechnology, innate immunity-complement system, core-shell nanoparticle design, stealth NPs, polymer-lipid NP coats, APC targetting, Tumor Therapy, tumor vaccination</t>
  </si>
  <si>
    <t>GLYTUNES</t>
  </si>
  <si>
    <t>A multidisciplinary training network for the bioinspired development of glycomimetics tuning the Siglec-Sialoglycan axis</t>
  </si>
  <si>
    <t>GLYTUNES is a multidisciplinary European Training Network on glyco-immune checkpoints built to address the main priorities of the National and European research council regarding the use of innovative methodological, interdisciplinary approaches for the treatment of human diseases. The GLYTUNES program is based on high-level multidisciplinary and multisectoral training to i) understand at the molecular and dynamic level how (aberrant) interactions between the immunomodulatory receptors Siglecs and their sialylated cognate ligands contribute to the etiology of immune-related diseases (infectious, and cancer diseases), ii) how to tune this axis to provide new therapeutic approaches for the rational design and development of glycomimetics targeting the Siglec glyco-immune checkpoints. To achieve this aim, an interdisciplinary, intersectoral, international European-based training programme within an outstanding collaborative research environment has been established, guided by leaders in their respective fields of research and in close association with industrial partners. GLYTUNES involves 7 academic partners and 4 companies (SMEs) from 7 European countries, combining world-class expertise in carbohydrate chemical and structural biology, drug design and computational chemistry, synthetic and medicinal chemistry, biophysics, biochemistry, glycoimmunology and molecular and medical microbiology. GLYTUNES will train 14 Early Stage Researchers (ESRs) in a highly integrated and collaborative environment, underpinned by extensive interactions between academic and industrial partners and by their experience in higher education, training and mentoring, and endowed with state-of-the art scientific and technical expertise and infrastructures. The ESRs will thus acquire scientific and transferable skills to make them highly competitive and new leaders in top EU academia and research institutions, healthcare and biotech job markets.</t>
  </si>
  <si>
    <t>Glyco-Immunology, Glycobiology, Molecular recognition, Microbiology, Enzymatic synthesis, Siglec- glycan axis, glycomimetics, chemical biology</t>
  </si>
  <si>
    <t>ROPES</t>
  </si>
  <si>
    <t>ROles of ePitranscriptomic in diseasES</t>
  </si>
  <si>
    <t>Epitranscriptomics is the study of RNA modifications and their role in the regulation of gene expression. As happened for DNA, extensive covalent modification of RNA was found already in the 70s. Nevertheless, a spectacular expansion of epitranscriptomics occurred mostly in the past seven years, when an extensive layer of base decorations was discovered in mRNAs and shown to undergo cell modulation. These modifications produce programmable fluctuations in mRNA levels, translatability and subcellular compartmentalization, affecting primary cell programs such as cell differentiation and response to stress. We thus anticipate that RNA modifications will prove as important as chromatin dynamics in shaping cell phenotypes. This emerging field is hence crucial for both basic science and application to human disease. Epitranscriptomic would provide the missing link between genomic variability and cellular phenotypes, contributing to explaining the cause of specific diseases and developing novel therapies. Epitranscriptomic research is dominated by the US and China, with the EU lagging behind. We thus need to rapidly create a European framework to integrate and accelerate research efforts and industrial applications in this emerging field. To address this major European need, ROPES will train a group of Early Stage Researchers who will become the seed of the European epitranscriptome science of this decade. They will join a recently established network of academic research groups and biotech companies devoted to advancing our understanding of RNA modifications while promoting the development of new biomarkers and therapies. Focusing on RNA editing and m6A methylation, ROPES will investigate disease mechanisms and new therapies in the fields of cancer, stem cell diseases and innate immunity, while developing innovative epitranscriptomics methods. The ROPES European Training Network is the first European effort to tackle the epitranscriptome for the advancement of medicine.</t>
  </si>
  <si>
    <t>Epitranscriptomics,  RNA modifications,  RNA,  Translation,  mRNA stability,  human disease,  cancer,  stem cell diseases,  innate immunity,  RNA editing,  m6A,  single cell,  bioinformatics</t>
  </si>
  <si>
    <t>AIDD</t>
  </si>
  <si>
    <t>Advanced machine learning for Innovative Drug Discovery</t>
  </si>
  <si>
    <t>The dramatic increase in using of Artificial Intelligence (AI) and machine learning methods in different fields of science becomes an essential asset in the development of the chemical industry, including pharmaceutical, agro biotech, and other chemical companies. However, the application of AI in these fields is not straightforward and requires excellent knowledge of chemistry. Thus, there is a strong need to train and prepare a new generation of scientists who have skills both in machine learning and in chemistry and can advance medicinal chemistry, which is the prime goal of the AIDD proposal. Research WPs include sixteen topics selected to cover the key innovative directions in machine learning in chemistry. Fellows employed will be supervised by academics who have excellent complementary expertise and contributed some of the fundamental AI algorithms which are used billions of times per day in the world, and leading EU Pharma companies who are in charge of new medicine and public health. All developed methods can be used individually but will also contribute to an integrated "One Chemistry" model that can predict outcomes ranging from different properties to molecule generation and synthesis. Training on various modalities allows the model to understand how to intertwine chemistry and biology to develop a new drug making its design robust and explainable. All partners agreed to make their software open source. It will boost the field and will provide the broadest possible dissemination of the results both to the academy and industry, including SMEs. The network will offer comprehensive, structured training through a well-elaborated Curriculum, online courses, and six Schools. The IP policy and commercial exploitation of the project results have the highest priority supported by intellectual property asset management organizations. Comprehensive public engagement activities will complement the dissemination of results to the scientific community.</t>
  </si>
  <si>
    <t>explainable AI, generative models, chemical reactions, deep learning, LSTM, prostate cancer, microscopy images, phenotypic screening, yield prediction, quantum machine learning, Boltzmann generators</t>
  </si>
  <si>
    <t>MELanoma GENetics - understanding and biomarking the genetic and immunological determinants of melanoma survival</t>
  </si>
  <si>
    <t>Training Network for the Immunotherapy of Cancer</t>
  </si>
  <si>
    <t>ONCOgenic Receptor Network of Excellence and Training</t>
  </si>
  <si>
    <t>Peptide-Drug Conjugates for Targeted Delivery in Tumor Therapy</t>
  </si>
  <si>
    <t>UNDERSTANDING THE CLOSTRIDIUM SPORE, A PREREQUISTE FOR DISEASE INTERVENTIONS AND EXPLOITATION</t>
  </si>
  <si>
    <t>Toll-Like Receptor 4 activation and function in diseases: an integrated chemical-biology approach.</t>
  </si>
  <si>
    <t>Exploiting MELanoma disease comPLEXity to address European research training needs in translational cancer systems biology and cancer systems medicine</t>
  </si>
  <si>
    <t>Real time therapy planning for Thermal based therapy modalities in oncology care.</t>
  </si>
  <si>
    <t>Rapid Bioprocess Development</t>
  </si>
  <si>
    <t>Radiation Innovations for Therapy and Education</t>
  </si>
  <si>
    <t>Infrared sensing made visible: Combining infrared light sources and upconversion sensors for improved sensitivity in medical applications and gas analysis</t>
  </si>
  <si>
    <t>Epigenetic regulation of endocrine therapy resistance in breast cancer: 
A systems medicine approach to predict treatment outcome</t>
  </si>
  <si>
    <t>European Training Network on Bone Pain</t>
  </si>
  <si>
    <t>Research Training Network on Integrated Component Cycling in Epithelial Cell Motility</t>
  </si>
  <si>
    <t>Development of Selective Carbohydrate Immunomodulators Targeting C-type Lectin Receptors on Antigen Presenting Cells</t>
  </si>
  <si>
    <t>MEDICIS-produced radioisotope beams for medicine</t>
  </si>
  <si>
    <t>Chromatin Dynamics in Development and Disease</t>
  </si>
  <si>
    <t>Viruses, Immune stimulation and RNA Interference in Oncology Network</t>
  </si>
  <si>
    <t>A training network for the chemical site-selective modification of proteins: Preparation of the next-generation of therapeutic chemically-defined protein conjugates</t>
  </si>
  <si>
    <t>MASS Spectrometry TRaining network for Protein Lipid adduct ANalysis</t>
  </si>
  <si>
    <t>Targeted small-molecule Stabilisation of Protein-Protein Interactions</t>
  </si>
  <si>
    <t>Optimization of Medical Accelerators</t>
  </si>
  <si>
    <t>Unraveling Principles of PDZ-mediated Cell Signaling</t>
  </si>
  <si>
    <t>Deciphering PI3K biology in health and disease</t>
  </si>
  <si>
    <t>Principles of Polarity – Integrating genetic, biophysical and computational approaches to understand cell and tissue polarity</t>
  </si>
  <si>
    <t>PET Imaging in Drug Design and Development</t>
  </si>
  <si>
    <t>Endoplasmic Reticulum Stress in Health and Disease</t>
  </si>
  <si>
    <t>ALK Activation as a target of TRAanslational Science (ALKATRAS): Break free from cancer</t>
  </si>
  <si>
    <t>Image-Guided Surgery (IGS) and Personalised Postoperative Immunotherapy To Improving Cancer Outcome</t>
  </si>
  <si>
    <t>Deciphering the Metabolism of Haematological Cancers</t>
  </si>
  <si>
    <t>Exploiting Glycosylation of Colorectal Cancer for the development of improved diagnostics and therapeutics</t>
  </si>
  <si>
    <t>Imaging and detection of tumor-associated glycan structures on tumor cells</t>
  </si>
  <si>
    <t>European Network on Anti-Cancer Immuno-Therapy Improvement by modification of CAR and TCR Interactions and Nanoscale Geometry</t>
  </si>
  <si>
    <t>Tribbles Research and Innovation Network</t>
  </si>
  <si>
    <t>Translational Research Network in Prostate Cancer</t>
  </si>
  <si>
    <t>Molecule-to-man pain network</t>
  </si>
  <si>
    <t>circular RNA Biology Training Network: from biogenesis to biomarkers</t>
  </si>
  <si>
    <t>Training in Cancer Mechanisms and Therapeutics</t>
  </si>
  <si>
    <t>Cancer: Activating Technology for Connected Health</t>
  </si>
  <si>
    <t>High Performance Soft-tissue Navigation</t>
  </si>
  <si>
    <t>Exploitation of Glycosylation Signatures for Precision Medicine</t>
  </si>
  <si>
    <t xml:space="preserve">Training in Extracellular Vesicles: for benefit in Health and Disease
</t>
  </si>
  <si>
    <t>Smart capture phases for proteomics, glycomics and biomarker assays</t>
  </si>
  <si>
    <t>TRANSlating the role of Mitochondria in Tumorigenesis</t>
  </si>
  <si>
    <t>Bioenergetic Remodeling in the Pathophysiology and Treatment of Non-Alcoholic Fatty Liver Disease</t>
  </si>
  <si>
    <t>Targeting SYNthetic lethal interactions for new cancer treatments TRAINing network</t>
  </si>
  <si>
    <t>An Integrated Platform for Developing Brain Cancer Diagnostic Techniques</t>
  </si>
  <si>
    <t>Quantitative T cell Immunology and Immunotherapy</t>
  </si>
  <si>
    <t>Design and photo-optimization of Photosensitizer for Human Health and Food security applications or “how light can save lives”</t>
  </si>
  <si>
    <t>MAnufacturing of TUmour-REactive Natural Killer cells</t>
  </si>
  <si>
    <t>COmbatting disorders of adaptive immunity with Systems MedICine</t>
  </si>
  <si>
    <t>Training Network for the education of the next generation scientist in targeting the supressive capacity of regulatory T-cells specifically within tumours</t>
  </si>
  <si>
    <t>European Research Training to Decipher The Ub Code : identification of potential biomarkers and drug targets</t>
  </si>
  <si>
    <t>European Liquid Biopsies Academy - Towards widespread clinical application of blood-
based diagnostic tools</t>
  </si>
  <si>
    <t>Bio-orthogonal catalysis for cancer therapy</t>
  </si>
  <si>
    <t>Driving next generation autophagy researchers towards translation</t>
  </si>
  <si>
    <t>Computational ONcology TRaining Alliance</t>
  </si>
  <si>
    <t>Exploiting GLIOblastoma intractability to address European research TRAINing needs in translational brain tumour research, cancer systems medicine and integrative multi-omics</t>
  </si>
  <si>
    <t>Targeting the metabolism-immune system connections in Cancer</t>
  </si>
  <si>
    <t>A new era in personalised medicine: Radiomics as decision support tool for diagnostics and theragnostics in oncology</t>
  </si>
  <si>
    <t xml:space="preserve">Joint Training and Research Program on Chromatin Dynamics and the DNA Damage Response
</t>
  </si>
  <si>
    <t>INtegrating Magnetic Resonance SPectroscopy and Multimodal Imaging for Research and Education in MEDicine</t>
  </si>
  <si>
    <t>Training research pioneers by utilizing and validating the promise of electroporation for minimal invasive oncological treatments.</t>
  </si>
  <si>
    <t>Integrating chemical and biological approaches to target NAD production and signaling in cancer</t>
  </si>
  <si>
    <t>Chromatin architecture and Design</t>
  </si>
  <si>
    <t>Training network in drug discovery targeting TRIM Ubiquitin ligases in disease</t>
  </si>
  <si>
    <t>pH and Ion Transport in Pancreatic Cancer</t>
  </si>
  <si>
    <t>Immune DIREcted and Cancer-selective immunoTherapy</t>
  </si>
  <si>
    <t>A European Training Network to Combat  Bone Pain</t>
  </si>
  <si>
    <t>Active Monitoring of Cancer As An Alternative To Surgery</t>
  </si>
  <si>
    <t>Targeted Anti-Cancer Therapies</t>
  </si>
  <si>
    <t>DNA helicases in genome maintenance: from molecular and cellular mechanisms to specific inhibitors as potential drugs</t>
  </si>
  <si>
    <t>Innovative strategies for cancer prevention with focus on sex hormone signaling and chronic inflammation</t>
  </si>
  <si>
    <t>Exploitation of the SECRETory pathway for cancer therapy to address European research</t>
  </si>
  <si>
    <t>Molecular basis of human enhanceropathies</t>
  </si>
  <si>
    <t>Photonics for Healthcare: multiscAle cancer diagnosiS and Therapy</t>
  </si>
  <si>
    <t>ONCOgenic Receptor Network of Excellence and Training 2.0</t>
  </si>
  <si>
    <t>International NETwork for training and innovations in THErapeutic RADiation</t>
  </si>
  <si>
    <t>The life cycle of extracellular vesicles in prostate cancer: from biogenesis and homing, to functional relevance</t>
  </si>
  <si>
    <t>PancREatic Cancer OrganoiDs rEsearch Network</t>
  </si>
  <si>
    <t>Training European Experts in Multiscale Studies of Neural Crest Development and Disorders: from Patient to Model Systems and Back again.</t>
  </si>
  <si>
    <t>What makes a successfull pathogen? Understanding the impact of cell-to-cell heterogeneity in chromatin structure on infection and adaptation</t>
  </si>
  <si>
    <t>Heating triggered drug release from nanometric inorganic-metal organic framework composites</t>
  </si>
  <si>
    <t>Magnetoelectrics Beyond 2020: A Training Programme on Energy-Efficient Magnetoelectric Nanomaterials for Advanced Information and Healthcare Technologies</t>
  </si>
  <si>
    <t>A nanovaccine Approach for the treatment of Pancreatic Cancer</t>
  </si>
  <si>
    <t>Proton transport and proton-coupled transport</t>
  </si>
  <si>
    <t>Small-Molecule Drug Conjugates for Targeted Delivery in Tumor Therapy</t>
  </si>
  <si>
    <t>Immunotherapy (vaccine discovery, genetic vaccines; Gene therapy, cell therapy, regenerative medicine; Biological basis of cancer immunity; Cellular and adaptive immunity</t>
  </si>
  <si>
    <t>Medical physics; Radiation therapy; Mathematics in Engineering and other Applied Scien; Medical engineering and technology</t>
  </si>
  <si>
    <t>Drug discovery and design (formulation and deliver; Biological basis of cancer immunity; Biological basis of immunity related inflammatory; Medicinal chemistry</t>
  </si>
  <si>
    <t>Cancer and its biological basis; Numerical analysis, simulation, optimisation, mode; DNA repair and recombination; Medical engineering and technology</t>
  </si>
  <si>
    <t>Game Theory, Ecology, Species interactions (e.g. food-webs, symbiosis, Ordinary Differential Equations and Dynamical Syst); Numerical analysis, simulation, optimisation; DNA repair and recombination; Medical engineering and technology</t>
  </si>
  <si>
    <t>Cancer and its biological basis; Genomics and functional genomics; Mechanisms of growth control and cell proliferatio</t>
  </si>
  <si>
    <t>Nucleic acid chemistry; Nanochemistry; Targeted drug delivery/discovery; Medical engineering and technology; Organic chemistry</t>
  </si>
  <si>
    <t>Rare/orphan Diseases; Personalised medicine (diagnostic/prognostic bioma; Molecular genetics, reverse genetics and RNAi; Epigenetics and gene regulation; Biological basis of cancer immunity</t>
  </si>
  <si>
    <t>Immunotherapy (vaccine discovery, genetic vaccines; Drug discovery and design (formulation and deliver; Nano-materials: oxides, alloys, composite, organic; Cellular and adaptive immunity; Phagocytosis and innate immunity</t>
  </si>
  <si>
    <t>Biological chemistry, biochemistry; Carbohydrates; Synthetic organic chemistry; Structural biology (e.g. crystallography, EM, NMR,; Organic chemistry</t>
  </si>
  <si>
    <t>RNA synthesis, processing, modification and degrad; Cancer and its biological basis; Drug discovery and design (formulation and deliver; Cell differentiation, physiology and dynamics; Phagocytosis and innate immunity</t>
  </si>
  <si>
    <t>Machine learning, data mining, statistical data pr; Theoretical and computational chemistry; Artificial intelligence, intelligent systems, mult; Method development in chemistry; Medicinal chemistry</t>
  </si>
  <si>
    <t>Researcher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</si>
</sst>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2]\ * #,##0.00_-;\-[$€-2]\ * #,##0.00_-;_-[$€-2]\ * &quot;-&quot;??_-;_-@_-"/>
  </numFmts>
  <fonts count="8" x14ac:knownFonts="1">
    <font>
      <sz val="11"/>
      <color theme="1"/>
      <name val="Calibri"/>
      <family val="2"/>
      <scheme val="minor"/>
    </font>
    <font>
      <b/>
      <sz val="11"/>
      <color theme="1"/>
      <name val="Calibri"/>
      <family val="2"/>
      <scheme val="minor"/>
    </font>
    <font>
      <b/>
      <sz val="11"/>
      <color theme="0"/>
      <name val="Calibri"/>
      <family val="2"/>
      <scheme val="minor"/>
    </font>
    <font>
      <sz val="11"/>
      <name val="Calibri"/>
      <family val="2"/>
      <scheme val="minor"/>
    </font>
    <font>
      <b/>
      <sz val="11"/>
      <color rgb="FF000000"/>
      <name val="Calibri"/>
      <family val="2"/>
      <scheme val="minor"/>
    </font>
    <font>
      <sz val="10"/>
      <color theme="8" tint="-0.249977111117893"/>
      <name val="Arial"/>
      <family val="2"/>
    </font>
    <font>
      <sz val="11"/>
      <color rgb="FF333333"/>
      <name val="Arial"/>
      <family val="2"/>
    </font>
    <font>
      <sz val="9"/>
      <color theme="1"/>
      <name val="Trebuchet MS"/>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71">
    <xf numFmtId="0" fontId="0" fillId="0" borderId="0" xfId="0"/>
    <xf numFmtId="0" fontId="0" fillId="0" borderId="1" xfId="0" applyBorder="1"/>
    <xf numFmtId="0" fontId="0" fillId="0" borderId="0" xfId="0" applyFont="1" applyFill="1" applyAlignment="1">
      <alignment horizontal="left"/>
    </xf>
    <xf numFmtId="0" fontId="1" fillId="2" borderId="1" xfId="0" applyFont="1" applyFill="1" applyBorder="1" applyAlignment="1">
      <alignment horizontal="left" vertical="top"/>
    </xf>
    <xf numFmtId="0" fontId="0" fillId="0" borderId="1" xfId="0" applyFont="1" applyBorder="1" applyAlignment="1">
      <alignment horizontal="left" vertical="top"/>
    </xf>
    <xf numFmtId="0" fontId="3" fillId="0" borderId="2" xfId="0" applyFont="1" applyBorder="1" applyAlignment="1">
      <alignment horizontal="left"/>
    </xf>
    <xf numFmtId="0" fontId="3" fillId="0" borderId="1" xfId="0" applyFont="1" applyBorder="1" applyAlignment="1">
      <alignment horizontal="left"/>
    </xf>
    <xf numFmtId="0" fontId="3" fillId="0" borderId="1" xfId="0" applyFont="1" applyFill="1" applyBorder="1" applyAlignment="1">
      <alignment horizontal="left"/>
    </xf>
    <xf numFmtId="0" fontId="3" fillId="0" borderId="1" xfId="0" applyFont="1" applyBorder="1" applyAlignment="1">
      <alignment horizontal="left" vertical="top"/>
    </xf>
    <xf numFmtId="0" fontId="3" fillId="0" borderId="1" xfId="0" applyFont="1" applyFill="1" applyBorder="1" applyAlignment="1">
      <alignment horizontal="left" vertical="top"/>
    </xf>
    <xf numFmtId="0" fontId="3" fillId="0" borderId="1" xfId="0" quotePrefix="1" applyFont="1" applyBorder="1" applyAlignment="1">
      <alignment horizontal="left"/>
    </xf>
    <xf numFmtId="0" fontId="3" fillId="0" borderId="1" xfId="0" applyFont="1" applyFill="1" applyBorder="1" applyAlignment="1">
      <alignment horizontal="left" vertical="top" shrinkToFit="1"/>
    </xf>
    <xf numFmtId="1" fontId="3" fillId="0" borderId="1" xfId="0" applyNumberFormat="1" applyFont="1" applyFill="1" applyBorder="1" applyAlignment="1">
      <alignment horizontal="left" vertical="top"/>
    </xf>
    <xf numFmtId="49" fontId="3" fillId="0" borderId="1" xfId="0" applyNumberFormat="1" applyFont="1" applyFill="1" applyBorder="1" applyAlignment="1">
      <alignment horizontal="left" vertical="top"/>
    </xf>
    <xf numFmtId="0" fontId="0" fillId="0" borderId="1" xfId="0" applyFont="1" applyFill="1" applyBorder="1" applyAlignment="1">
      <alignment horizontal="left" vertical="top"/>
    </xf>
    <xf numFmtId="164" fontId="3" fillId="0" borderId="1" xfId="0" applyNumberFormat="1" applyFont="1" applyBorder="1" applyAlignment="1">
      <alignment horizontal="left"/>
    </xf>
    <xf numFmtId="0" fontId="0" fillId="0" borderId="1" xfId="0" applyFont="1" applyFill="1" applyBorder="1" applyAlignment="1">
      <alignment horizontal="left"/>
    </xf>
    <xf numFmtId="164" fontId="0" fillId="0" borderId="1" xfId="0" applyNumberFormat="1" applyBorder="1" applyAlignment="1">
      <alignment horizontal="left"/>
    </xf>
    <xf numFmtId="14" fontId="0" fillId="0" borderId="1" xfId="0" applyNumberFormat="1" applyFont="1" applyFill="1" applyBorder="1" applyAlignment="1">
      <alignment horizontal="left"/>
    </xf>
    <xf numFmtId="164" fontId="0" fillId="0" borderId="1" xfId="0" applyNumberFormat="1" applyFont="1" applyFill="1" applyBorder="1" applyAlignment="1">
      <alignment horizontal="left"/>
    </xf>
    <xf numFmtId="164" fontId="0" fillId="0" borderId="1" xfId="0" applyNumberFormat="1" applyFill="1" applyBorder="1" applyAlignment="1">
      <alignment horizontal="left"/>
    </xf>
    <xf numFmtId="164" fontId="0" fillId="3" borderId="1" xfId="0" applyNumberFormat="1" applyFill="1" applyBorder="1" applyAlignment="1">
      <alignment horizontal="left" vertical="center"/>
    </xf>
    <xf numFmtId="164" fontId="0" fillId="3" borderId="1" xfId="0" applyNumberFormat="1" applyFill="1" applyBorder="1" applyAlignment="1">
      <alignment horizontal="left" vertical="center" wrapText="1"/>
    </xf>
    <xf numFmtId="0" fontId="0" fillId="0" borderId="1" xfId="0" applyFill="1" applyBorder="1"/>
    <xf numFmtId="1" fontId="1" fillId="2" borderId="1" xfId="0" applyNumberFormat="1" applyFont="1" applyFill="1" applyBorder="1" applyAlignment="1">
      <alignment horizontal="left" vertical="top"/>
    </xf>
    <xf numFmtId="1" fontId="3" fillId="0" borderId="1" xfId="0" applyNumberFormat="1" applyFont="1" applyBorder="1" applyAlignment="1">
      <alignment horizontal="left"/>
    </xf>
    <xf numFmtId="1" fontId="3" fillId="0" borderId="1" xfId="0" applyNumberFormat="1" applyFont="1" applyBorder="1" applyAlignment="1">
      <alignment horizontal="left" vertical="top"/>
    </xf>
    <xf numFmtId="1" fontId="3" fillId="0" borderId="1" xfId="0" applyNumberFormat="1" applyFont="1" applyFill="1" applyBorder="1" applyAlignment="1">
      <alignment horizontal="left"/>
    </xf>
    <xf numFmtId="0" fontId="0" fillId="0" borderId="0" xfId="0" applyFont="1" applyAlignment="1">
      <alignment horizontal="left"/>
    </xf>
    <xf numFmtId="164" fontId="0" fillId="0" borderId="1" xfId="0" applyNumberFormat="1" applyFill="1" applyBorder="1" applyAlignment="1"/>
    <xf numFmtId="164" fontId="3" fillId="0" borderId="1" xfId="0" applyNumberFormat="1" applyFont="1" applyFill="1" applyBorder="1" applyAlignment="1">
      <alignment horizontal="left"/>
    </xf>
    <xf numFmtId="0" fontId="0" fillId="0" borderId="0" xfId="0" applyFont="1" applyFill="1" applyAlignment="1">
      <alignment horizontal="center"/>
    </xf>
    <xf numFmtId="0" fontId="0" fillId="0" borderId="1" xfId="0" applyBorder="1" applyAlignment="1">
      <alignment horizontal="center"/>
    </xf>
    <xf numFmtId="0" fontId="0" fillId="0" borderId="0" xfId="0" applyFont="1" applyAlignment="1">
      <alignment horizontal="center"/>
    </xf>
    <xf numFmtId="1" fontId="0" fillId="0" borderId="1" xfId="0" applyNumberFormat="1" applyFont="1" applyBorder="1" applyAlignment="1">
      <alignment horizontal="left"/>
    </xf>
    <xf numFmtId="0" fontId="4" fillId="2" borderId="1" xfId="0" applyFont="1" applyFill="1" applyBorder="1" applyAlignment="1">
      <alignment horizontal="left" vertical="top"/>
    </xf>
    <xf numFmtId="0" fontId="4" fillId="2" borderId="1" xfId="0" applyFont="1" applyFill="1" applyBorder="1" applyAlignment="1">
      <alignment horizontal="left" vertical="top" shrinkToFit="1"/>
    </xf>
    <xf numFmtId="0" fontId="1" fillId="2" borderId="1" xfId="0" applyFont="1" applyFill="1" applyBorder="1" applyAlignment="1">
      <alignment horizontal="left"/>
    </xf>
    <xf numFmtId="0" fontId="2" fillId="2" borderId="1" xfId="0" applyFont="1" applyFill="1" applyBorder="1" applyAlignment="1">
      <alignment horizontal="left"/>
    </xf>
    <xf numFmtId="0" fontId="0" fillId="0" borderId="1" xfId="0" applyFont="1" applyFill="1" applyBorder="1" applyAlignment="1">
      <alignment horizontal="center"/>
    </xf>
    <xf numFmtId="0" fontId="0" fillId="0" borderId="1" xfId="0" applyNumberFormat="1" applyFont="1" applyFill="1" applyBorder="1" applyAlignment="1">
      <alignment horizontal="left"/>
    </xf>
    <xf numFmtId="2" fontId="0" fillId="0" borderId="1" xfId="0" applyNumberFormat="1" applyFont="1" applyFill="1" applyBorder="1" applyAlignment="1">
      <alignment horizontal="left"/>
    </xf>
    <xf numFmtId="0" fontId="1" fillId="2" borderId="1" xfId="0" applyFont="1" applyFill="1" applyBorder="1" applyAlignment="1">
      <alignment horizontal="left" vertical="center"/>
    </xf>
    <xf numFmtId="0" fontId="1" fillId="2" borderId="0" xfId="0" applyFont="1" applyFill="1" applyAlignment="1">
      <alignment horizontal="left" vertical="center"/>
    </xf>
    <xf numFmtId="0" fontId="0" fillId="0" borderId="1" xfId="0" applyFont="1" applyFill="1" applyBorder="1" applyAlignment="1">
      <alignment horizontal="left" vertical="center"/>
    </xf>
    <xf numFmtId="0" fontId="0" fillId="3" borderId="1" xfId="0" applyFont="1" applyFill="1" applyBorder="1" applyAlignment="1">
      <alignment horizontal="left" vertical="top"/>
    </xf>
    <xf numFmtId="0" fontId="0" fillId="3" borderId="1" xfId="0" applyFont="1" applyFill="1" applyBorder="1" applyAlignment="1">
      <alignment horizontal="left" vertical="center"/>
    </xf>
    <xf numFmtId="0" fontId="0" fillId="0" borderId="0" xfId="0" applyFont="1" applyAlignment="1">
      <alignment horizontal="left" vertical="top"/>
    </xf>
    <xf numFmtId="0" fontId="0" fillId="0" borderId="1" xfId="0" applyFont="1" applyBorder="1" applyAlignment="1">
      <alignment horizontal="left"/>
    </xf>
    <xf numFmtId="0" fontId="0" fillId="2" borderId="1" xfId="0" applyFont="1" applyFill="1" applyBorder="1" applyAlignment="1">
      <alignment horizontal="left"/>
    </xf>
    <xf numFmtId="1" fontId="0" fillId="0" borderId="1" xfId="0" applyNumberFormat="1" applyFont="1" applyFill="1" applyBorder="1" applyAlignment="1">
      <alignment horizontal="left"/>
    </xf>
    <xf numFmtId="0" fontId="0" fillId="0" borderId="1" xfId="0" applyFill="1" applyBorder="1" applyAlignment="1">
      <alignment horizontal="center"/>
    </xf>
    <xf numFmtId="164" fontId="0" fillId="0" borderId="1" xfId="0" applyNumberFormat="1" applyFill="1" applyBorder="1"/>
    <xf numFmtId="0" fontId="3" fillId="0" borderId="1" xfId="0" applyNumberFormat="1" applyFont="1" applyBorder="1" applyAlignment="1">
      <alignment horizontal="left" vertical="top"/>
    </xf>
    <xf numFmtId="0" fontId="3" fillId="0" borderId="1" xfId="0" applyNumberFormat="1" applyFont="1" applyBorder="1" applyAlignment="1">
      <alignment horizontal="left"/>
    </xf>
    <xf numFmtId="0" fontId="3" fillId="0" borderId="0" xfId="0" applyFont="1" applyAlignment="1">
      <alignment horizontal="left"/>
    </xf>
    <xf numFmtId="0" fontId="0" fillId="3" borderId="1" xfId="0" applyFont="1" applyFill="1" applyBorder="1" applyAlignment="1">
      <alignment horizontal="left" vertical="top" wrapText="1"/>
    </xf>
    <xf numFmtId="0" fontId="5" fillId="3" borderId="0" xfId="0" applyFont="1" applyFill="1"/>
    <xf numFmtId="3" fontId="0" fillId="3" borderId="1" xfId="0" applyNumberFormat="1" applyFont="1" applyFill="1" applyBorder="1" applyAlignment="1">
      <alignment horizontal="left" vertical="center"/>
    </xf>
    <xf numFmtId="0" fontId="0" fillId="3" borderId="1" xfId="0" applyFill="1" applyBorder="1"/>
    <xf numFmtId="0" fontId="0" fillId="3" borderId="1" xfId="0" applyFont="1" applyFill="1" applyBorder="1" applyAlignment="1">
      <alignment horizontal="center" vertical="center"/>
    </xf>
    <xf numFmtId="0" fontId="6" fillId="0" borderId="1" xfId="0" applyFont="1" applyBorder="1"/>
    <xf numFmtId="0" fontId="6" fillId="0" borderId="1" xfId="0" applyFont="1" applyFill="1" applyBorder="1"/>
    <xf numFmtId="0" fontId="0" fillId="3" borderId="1" xfId="0" applyFill="1" applyBorder="1" applyAlignment="1">
      <alignment horizontal="center" vertical="center"/>
    </xf>
    <xf numFmtId="0" fontId="0" fillId="0" borderId="1" xfId="0" applyFont="1" applyFill="1" applyBorder="1" applyAlignment="1">
      <alignment horizontal="left" shrinkToFit="1"/>
    </xf>
    <xf numFmtId="0" fontId="0" fillId="0" borderId="1" xfId="0" applyFont="1" applyFill="1" applyBorder="1"/>
    <xf numFmtId="0" fontId="7" fillId="0" borderId="1" xfId="0" applyFont="1" applyFill="1" applyBorder="1" applyAlignment="1">
      <alignment horizontal="left" vertical="center"/>
    </xf>
    <xf numFmtId="0" fontId="1" fillId="2" borderId="1" xfId="0" applyFont="1" applyFill="1" applyBorder="1" applyAlignment="1">
      <alignment horizontal="left" vertical="top" shrinkToFit="1"/>
    </xf>
    <xf numFmtId="0" fontId="3" fillId="0" borderId="1" xfId="0" applyFont="1" applyBorder="1"/>
    <xf numFmtId="0" fontId="3" fillId="0" borderId="0" xfId="0" applyFont="1" applyBorder="1" applyAlignment="1">
      <alignment horizontal="left"/>
    </xf>
    <xf numFmtId="0" fontId="0" fillId="0" borderId="0" xfId="0" applyFont="1" applyFill="1" applyBorder="1" applyAlignment="1">
      <alignment horizontal="left"/>
    </xf>
  </cellXfs>
  <cellStyles count="1">
    <cellStyle name="Normal"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450"/>
  <sheetViews>
    <sheetView zoomScaleNormal="100" workbookViewId="0">
      <pane ySplit="1" topLeftCell="A2" activePane="bottomLeft" state="frozen"/>
      <selection pane="bottomLeft" activeCell="G7" sqref="G7"/>
    </sheetView>
  </sheetViews>
  <sheetFormatPr defaultColWidth="9.1796875" defaultRowHeight="14.5" x14ac:dyDescent="0.35"/>
  <cols>
    <col min="1" max="1" width="17.453125" style="34" bestFit="1" customWidth="1"/>
    <col min="2" max="2" width="25.1796875" style="48" bestFit="1" customWidth="1"/>
    <col min="3" max="3" width="19.453125" style="48" bestFit="1" customWidth="1"/>
    <col min="4" max="4" width="13.1796875" style="48" bestFit="1" customWidth="1"/>
    <col min="5" max="5" width="21.54296875" style="48" bestFit="1" customWidth="1"/>
    <col min="6" max="6" width="13.1796875" style="48" bestFit="1" customWidth="1"/>
    <col min="7" max="7" width="19.453125" style="48" customWidth="1"/>
    <col min="8" max="8" width="36.453125" style="48" customWidth="1"/>
    <col min="9" max="9" width="47.81640625" style="48" customWidth="1"/>
    <col min="10" max="10" width="139.26953125" style="48" customWidth="1"/>
    <col min="11" max="16384" width="9.1796875" style="28"/>
  </cols>
  <sheetData>
    <row r="1" spans="1:10" s="4" customFormat="1" ht="27.65" customHeight="1" x14ac:dyDescent="0.35">
      <c r="A1" s="24" t="s">
        <v>23</v>
      </c>
      <c r="B1" s="3" t="s">
        <v>24</v>
      </c>
      <c r="C1" s="3" t="s">
        <v>22</v>
      </c>
      <c r="D1" s="3" t="s">
        <v>28</v>
      </c>
      <c r="E1" s="3" t="s">
        <v>2667</v>
      </c>
      <c r="F1" s="3" t="s">
        <v>2879</v>
      </c>
      <c r="G1" s="3" t="s">
        <v>1923</v>
      </c>
      <c r="H1" s="3" t="s">
        <v>25</v>
      </c>
      <c r="I1" s="3" t="s">
        <v>2584</v>
      </c>
      <c r="J1" s="3" t="s">
        <v>27</v>
      </c>
    </row>
    <row r="2" spans="1:10" s="5" customFormat="1" x14ac:dyDescent="0.35">
      <c r="A2" s="25">
        <v>652871</v>
      </c>
      <c r="B2" s="6" t="s">
        <v>626</v>
      </c>
      <c r="C2" s="6" t="s">
        <v>4</v>
      </c>
      <c r="D2" s="15">
        <v>158122</v>
      </c>
      <c r="E2" s="6" t="s">
        <v>2585</v>
      </c>
      <c r="F2" s="6">
        <v>1</v>
      </c>
      <c r="G2" s="48" t="s">
        <v>2145</v>
      </c>
      <c r="H2" s="6" t="s">
        <v>627</v>
      </c>
      <c r="I2" s="6" t="s">
        <v>628</v>
      </c>
      <c r="J2" s="6" t="s">
        <v>629</v>
      </c>
    </row>
    <row r="3" spans="1:10" s="6" customFormat="1" x14ac:dyDescent="0.35">
      <c r="A3" s="25">
        <v>652999</v>
      </c>
      <c r="B3" s="6" t="s">
        <v>592</v>
      </c>
      <c r="C3" s="6" t="s">
        <v>4</v>
      </c>
      <c r="D3" s="15">
        <v>173076</v>
      </c>
      <c r="E3" s="6" t="s">
        <v>2586</v>
      </c>
      <c r="F3" s="6">
        <v>1</v>
      </c>
      <c r="G3" s="48" t="s">
        <v>2146</v>
      </c>
      <c r="H3" s="6" t="s">
        <v>593</v>
      </c>
      <c r="I3" s="6" t="s">
        <v>594</v>
      </c>
      <c r="J3" s="6" t="s">
        <v>595</v>
      </c>
    </row>
    <row r="4" spans="1:10" s="6" customFormat="1" x14ac:dyDescent="0.35">
      <c r="A4" s="26">
        <v>654912</v>
      </c>
      <c r="B4" s="8" t="s">
        <v>604</v>
      </c>
      <c r="C4" s="8" t="s">
        <v>4</v>
      </c>
      <c r="D4" s="15">
        <v>195455</v>
      </c>
      <c r="E4" s="8" t="s">
        <v>2587</v>
      </c>
      <c r="F4" s="6">
        <v>1</v>
      </c>
      <c r="G4" s="4" t="s">
        <v>2147</v>
      </c>
      <c r="H4" s="8" t="s">
        <v>605</v>
      </c>
      <c r="I4" s="8" t="s">
        <v>606</v>
      </c>
      <c r="J4" s="8" t="s">
        <v>607</v>
      </c>
    </row>
    <row r="5" spans="1:10" s="6" customFormat="1" x14ac:dyDescent="0.35">
      <c r="A5" s="25">
        <v>654985</v>
      </c>
      <c r="B5" s="6" t="s">
        <v>553</v>
      </c>
      <c r="C5" s="6" t="s">
        <v>4</v>
      </c>
      <c r="D5" s="15">
        <v>183455</v>
      </c>
      <c r="E5" s="6" t="s">
        <v>2587</v>
      </c>
      <c r="F5" s="6">
        <v>1</v>
      </c>
      <c r="G5" s="48" t="s">
        <v>2148</v>
      </c>
      <c r="H5" s="6" t="s">
        <v>554</v>
      </c>
      <c r="I5" s="6" t="s">
        <v>555</v>
      </c>
      <c r="J5" s="6" t="s">
        <v>556</v>
      </c>
    </row>
    <row r="6" spans="1:10" s="6" customFormat="1" x14ac:dyDescent="0.35">
      <c r="A6" s="25">
        <v>655142</v>
      </c>
      <c r="B6" s="6" t="s">
        <v>596</v>
      </c>
      <c r="C6" s="6" t="s">
        <v>4</v>
      </c>
      <c r="D6" s="15">
        <v>187866</v>
      </c>
      <c r="E6" s="6" t="s">
        <v>2588</v>
      </c>
      <c r="F6" s="6">
        <v>1</v>
      </c>
      <c r="G6" s="48" t="s">
        <v>2149</v>
      </c>
      <c r="H6" s="6" t="s">
        <v>597</v>
      </c>
      <c r="I6" s="6" t="s">
        <v>598</v>
      </c>
      <c r="J6" s="6" t="s">
        <v>599</v>
      </c>
    </row>
    <row r="7" spans="1:10" s="6" customFormat="1" x14ac:dyDescent="0.35">
      <c r="A7" s="25">
        <v>655176</v>
      </c>
      <c r="B7" s="6" t="s">
        <v>517</v>
      </c>
      <c r="C7" s="6" t="s">
        <v>4</v>
      </c>
      <c r="D7" s="15">
        <v>195455</v>
      </c>
      <c r="E7" s="6" t="s">
        <v>2587</v>
      </c>
      <c r="F7" s="6">
        <v>1</v>
      </c>
      <c r="G7" s="48" t="s">
        <v>2150</v>
      </c>
      <c r="H7" s="6" t="s">
        <v>518</v>
      </c>
      <c r="I7" s="6" t="s">
        <v>519</v>
      </c>
      <c r="J7" s="6" t="s">
        <v>520</v>
      </c>
    </row>
    <row r="8" spans="1:10" s="6" customFormat="1" x14ac:dyDescent="0.35">
      <c r="A8" s="25">
        <v>655194</v>
      </c>
      <c r="B8" s="6" t="s">
        <v>513</v>
      </c>
      <c r="C8" s="6" t="s">
        <v>4</v>
      </c>
      <c r="D8" s="15">
        <v>175866</v>
      </c>
      <c r="E8" s="6" t="s">
        <v>2588</v>
      </c>
      <c r="F8" s="6">
        <v>1</v>
      </c>
      <c r="G8" s="48" t="s">
        <v>2151</v>
      </c>
      <c r="H8" s="6" t="s">
        <v>514</v>
      </c>
      <c r="I8" s="6" t="s">
        <v>515</v>
      </c>
      <c r="J8" s="6" t="s">
        <v>516</v>
      </c>
    </row>
    <row r="9" spans="1:10" s="6" customFormat="1" x14ac:dyDescent="0.35">
      <c r="A9" s="25">
        <v>655341</v>
      </c>
      <c r="B9" s="6" t="s">
        <v>441</v>
      </c>
      <c r="C9" s="6" t="s">
        <v>4</v>
      </c>
      <c r="D9" s="15">
        <v>183455</v>
      </c>
      <c r="E9" s="6" t="s">
        <v>2587</v>
      </c>
      <c r="F9" s="6">
        <v>1</v>
      </c>
      <c r="G9" s="48" t="s">
        <v>2152</v>
      </c>
      <c r="H9" s="6" t="s">
        <v>442</v>
      </c>
      <c r="I9" s="6" t="s">
        <v>2113</v>
      </c>
      <c r="J9" s="6" t="s">
        <v>443</v>
      </c>
    </row>
    <row r="10" spans="1:10" s="6" customFormat="1" x14ac:dyDescent="0.35">
      <c r="A10" s="25">
        <v>655527</v>
      </c>
      <c r="B10" s="6" t="s">
        <v>564</v>
      </c>
      <c r="C10" s="6" t="s">
        <v>4</v>
      </c>
      <c r="D10" s="15">
        <v>185076</v>
      </c>
      <c r="E10" s="6" t="s">
        <v>2586</v>
      </c>
      <c r="F10" s="6">
        <v>1</v>
      </c>
      <c r="G10" s="48" t="s">
        <v>2153</v>
      </c>
      <c r="H10" s="6" t="s">
        <v>565</v>
      </c>
      <c r="I10" s="6" t="s">
        <v>566</v>
      </c>
      <c r="J10" s="6" t="s">
        <v>567</v>
      </c>
    </row>
    <row r="11" spans="1:10" s="6" customFormat="1" x14ac:dyDescent="0.35">
      <c r="A11" s="25">
        <v>655677</v>
      </c>
      <c r="B11" s="6" t="s">
        <v>622</v>
      </c>
      <c r="C11" s="6" t="s">
        <v>4</v>
      </c>
      <c r="D11" s="15">
        <v>173857</v>
      </c>
      <c r="E11" s="6" t="s">
        <v>2589</v>
      </c>
      <c r="F11" s="6">
        <v>1</v>
      </c>
      <c r="G11" s="48" t="s">
        <v>2154</v>
      </c>
      <c r="H11" s="6" t="s">
        <v>623</v>
      </c>
      <c r="I11" s="6" t="s">
        <v>624</v>
      </c>
      <c r="J11" s="6" t="s">
        <v>625</v>
      </c>
    </row>
    <row r="12" spans="1:10" s="6" customFormat="1" x14ac:dyDescent="0.35">
      <c r="A12" s="25">
        <v>655817</v>
      </c>
      <c r="B12" s="6" t="s">
        <v>600</v>
      </c>
      <c r="C12" s="6" t="s">
        <v>4</v>
      </c>
      <c r="D12" s="15">
        <v>183455</v>
      </c>
      <c r="E12" s="6" t="s">
        <v>2587</v>
      </c>
      <c r="F12" s="6">
        <v>1</v>
      </c>
      <c r="G12" s="48" t="s">
        <v>2155</v>
      </c>
      <c r="H12" s="6" t="s">
        <v>601</v>
      </c>
      <c r="I12" s="6" t="s">
        <v>602</v>
      </c>
      <c r="J12" s="6" t="s">
        <v>603</v>
      </c>
    </row>
    <row r="13" spans="1:10" s="6" customFormat="1" x14ac:dyDescent="0.35">
      <c r="A13" s="25">
        <v>656144</v>
      </c>
      <c r="B13" s="6" t="s">
        <v>615</v>
      </c>
      <c r="C13" s="6" t="s">
        <v>4</v>
      </c>
      <c r="D13" s="15">
        <v>183455</v>
      </c>
      <c r="E13" s="6" t="s">
        <v>2587</v>
      </c>
      <c r="F13" s="6">
        <v>1</v>
      </c>
      <c r="G13" s="48" t="s">
        <v>2156</v>
      </c>
      <c r="H13" s="6" t="s">
        <v>616</v>
      </c>
      <c r="I13" s="6" t="s">
        <v>617</v>
      </c>
      <c r="J13" s="6" t="s">
        <v>618</v>
      </c>
    </row>
    <row r="14" spans="1:10" s="6" customFormat="1" x14ac:dyDescent="0.35">
      <c r="A14" s="27">
        <v>656193</v>
      </c>
      <c r="B14" s="6" t="s">
        <v>525</v>
      </c>
      <c r="C14" s="6" t="s">
        <v>4</v>
      </c>
      <c r="D14" s="15">
        <v>195455</v>
      </c>
      <c r="E14" s="6" t="s">
        <v>2587</v>
      </c>
      <c r="F14" s="6">
        <v>1</v>
      </c>
      <c r="G14" s="48" t="s">
        <v>2157</v>
      </c>
      <c r="H14" s="6" t="s">
        <v>526</v>
      </c>
      <c r="I14" s="6" t="s">
        <v>527</v>
      </c>
      <c r="J14" s="6" t="s">
        <v>528</v>
      </c>
    </row>
    <row r="15" spans="1:10" s="6" customFormat="1" x14ac:dyDescent="0.35">
      <c r="A15" s="25">
        <v>656323</v>
      </c>
      <c r="B15" s="6" t="s">
        <v>459</v>
      </c>
      <c r="C15" s="6" t="s">
        <v>4</v>
      </c>
      <c r="D15" s="15">
        <v>164204</v>
      </c>
      <c r="E15" s="6" t="s">
        <v>2590</v>
      </c>
      <c r="F15" s="6">
        <v>1</v>
      </c>
      <c r="G15" s="48" t="s">
        <v>2464</v>
      </c>
      <c r="H15" s="6" t="s">
        <v>460</v>
      </c>
      <c r="I15" s="6" t="s">
        <v>461</v>
      </c>
      <c r="J15" s="6" t="s">
        <v>462</v>
      </c>
    </row>
    <row r="16" spans="1:10" s="6" customFormat="1" x14ac:dyDescent="0.35">
      <c r="A16" s="25">
        <v>656757</v>
      </c>
      <c r="B16" s="6" t="s">
        <v>545</v>
      </c>
      <c r="C16" s="6" t="s">
        <v>4</v>
      </c>
      <c r="D16" s="15">
        <v>195455</v>
      </c>
      <c r="E16" s="6" t="s">
        <v>2587</v>
      </c>
      <c r="F16" s="6">
        <v>1</v>
      </c>
      <c r="G16" s="48" t="s">
        <v>2158</v>
      </c>
      <c r="H16" s="6" t="s">
        <v>546</v>
      </c>
      <c r="I16" s="6" t="s">
        <v>547</v>
      </c>
      <c r="J16" s="6" t="s">
        <v>548</v>
      </c>
    </row>
    <row r="17" spans="1:10" s="6" customFormat="1" x14ac:dyDescent="0.35">
      <c r="A17" s="25">
        <v>656842</v>
      </c>
      <c r="B17" s="6" t="s">
        <v>425</v>
      </c>
      <c r="C17" s="6" t="s">
        <v>4</v>
      </c>
      <c r="D17" s="15">
        <v>166157</v>
      </c>
      <c r="E17" s="6" t="s">
        <v>2591</v>
      </c>
      <c r="F17" s="6">
        <v>1</v>
      </c>
      <c r="G17" s="48" t="s">
        <v>2159</v>
      </c>
      <c r="H17" s="6" t="s">
        <v>426</v>
      </c>
      <c r="I17" s="6" t="s">
        <v>427</v>
      </c>
      <c r="J17" s="6" t="s">
        <v>428</v>
      </c>
    </row>
    <row r="18" spans="1:10" s="6" customFormat="1" x14ac:dyDescent="0.35">
      <c r="A18" s="25">
        <v>656872</v>
      </c>
      <c r="B18" s="6" t="s">
        <v>429</v>
      </c>
      <c r="C18" s="6" t="s">
        <v>4</v>
      </c>
      <c r="D18" s="15">
        <v>195455</v>
      </c>
      <c r="E18" s="6" t="s">
        <v>2587</v>
      </c>
      <c r="F18" s="6">
        <v>1</v>
      </c>
      <c r="G18" s="48" t="s">
        <v>2160</v>
      </c>
      <c r="H18" s="6" t="s">
        <v>430</v>
      </c>
      <c r="I18" s="6" t="s">
        <v>431</v>
      </c>
      <c r="J18" s="6" t="s">
        <v>432</v>
      </c>
    </row>
    <row r="19" spans="1:10" s="6" customFormat="1" x14ac:dyDescent="0.35">
      <c r="A19" s="25">
        <v>656886</v>
      </c>
      <c r="B19" s="6" t="s">
        <v>505</v>
      </c>
      <c r="C19" s="6" t="s">
        <v>4</v>
      </c>
      <c r="D19" s="15">
        <v>257191</v>
      </c>
      <c r="E19" s="6" t="s">
        <v>2585</v>
      </c>
      <c r="F19" s="6">
        <v>1</v>
      </c>
      <c r="G19" s="48" t="s">
        <v>2465</v>
      </c>
      <c r="H19" s="6" t="s">
        <v>506</v>
      </c>
      <c r="I19" s="6" t="s">
        <v>507</v>
      </c>
      <c r="J19" s="6" t="s">
        <v>508</v>
      </c>
    </row>
    <row r="20" spans="1:10" s="6" customFormat="1" x14ac:dyDescent="0.35">
      <c r="A20" s="25">
        <v>657125</v>
      </c>
      <c r="B20" s="6" t="s">
        <v>533</v>
      </c>
      <c r="C20" s="6" t="s">
        <v>4</v>
      </c>
      <c r="D20" s="15">
        <v>170122</v>
      </c>
      <c r="E20" s="6" t="s">
        <v>2585</v>
      </c>
      <c r="F20" s="6">
        <v>1</v>
      </c>
      <c r="G20" s="48" t="s">
        <v>2161</v>
      </c>
      <c r="H20" s="6" t="s">
        <v>534</v>
      </c>
      <c r="I20" s="6" t="s">
        <v>535</v>
      </c>
      <c r="J20" s="6" t="s">
        <v>536</v>
      </c>
    </row>
    <row r="21" spans="1:10" s="6" customFormat="1" x14ac:dyDescent="0.35">
      <c r="A21" s="25">
        <v>657139</v>
      </c>
      <c r="B21" s="6" t="s">
        <v>608</v>
      </c>
      <c r="C21" s="6" t="s">
        <v>4</v>
      </c>
      <c r="D21" s="15">
        <v>151649</v>
      </c>
      <c r="E21" s="6" t="s">
        <v>2592</v>
      </c>
      <c r="F21" s="6">
        <v>1</v>
      </c>
      <c r="G21" s="48" t="s">
        <v>2162</v>
      </c>
      <c r="H21" s="6" t="s">
        <v>609</v>
      </c>
      <c r="I21" s="6" t="s">
        <v>330</v>
      </c>
      <c r="J21" s="6" t="s">
        <v>610</v>
      </c>
    </row>
    <row r="22" spans="1:10" s="6" customFormat="1" x14ac:dyDescent="0.35">
      <c r="A22" s="25">
        <v>657189</v>
      </c>
      <c r="B22" s="6" t="s">
        <v>541</v>
      </c>
      <c r="C22" s="6" t="s">
        <v>4</v>
      </c>
      <c r="D22" s="15">
        <v>183455</v>
      </c>
      <c r="E22" s="6" t="s">
        <v>2587</v>
      </c>
      <c r="F22" s="6">
        <v>1</v>
      </c>
      <c r="G22" s="48" t="s">
        <v>2163</v>
      </c>
      <c r="H22" s="6" t="s">
        <v>542</v>
      </c>
      <c r="I22" s="6" t="s">
        <v>543</v>
      </c>
      <c r="J22" s="6" t="s">
        <v>544</v>
      </c>
    </row>
    <row r="23" spans="1:10" s="6" customFormat="1" x14ac:dyDescent="0.35">
      <c r="A23" s="25">
        <v>657244</v>
      </c>
      <c r="B23" s="6" t="s">
        <v>437</v>
      </c>
      <c r="C23" s="6" t="s">
        <v>4</v>
      </c>
      <c r="D23" s="15">
        <v>159461</v>
      </c>
      <c r="E23" s="6" t="s">
        <v>2593</v>
      </c>
      <c r="F23" s="6">
        <v>1</v>
      </c>
      <c r="G23" s="48" t="s">
        <v>2164</v>
      </c>
      <c r="H23" s="6" t="s">
        <v>438</v>
      </c>
      <c r="I23" s="6" t="s">
        <v>439</v>
      </c>
      <c r="J23" s="6" t="s">
        <v>440</v>
      </c>
    </row>
    <row r="24" spans="1:10" s="6" customFormat="1" x14ac:dyDescent="0.35">
      <c r="A24" s="25">
        <v>657501</v>
      </c>
      <c r="B24" s="6" t="s">
        <v>433</v>
      </c>
      <c r="C24" s="6" t="s">
        <v>4</v>
      </c>
      <c r="D24" s="15">
        <v>159461</v>
      </c>
      <c r="E24" s="6" t="s">
        <v>2593</v>
      </c>
      <c r="F24" s="6">
        <v>1</v>
      </c>
      <c r="G24" s="48" t="s">
        <v>2165</v>
      </c>
      <c r="H24" s="6" t="s">
        <v>434</v>
      </c>
      <c r="I24" s="6" t="s">
        <v>435</v>
      </c>
      <c r="J24" s="6" t="s">
        <v>436</v>
      </c>
    </row>
    <row r="25" spans="1:10" s="6" customFormat="1" x14ac:dyDescent="0.35">
      <c r="A25" s="26">
        <v>657639</v>
      </c>
      <c r="B25" s="8" t="s">
        <v>481</v>
      </c>
      <c r="C25" s="8" t="s">
        <v>4</v>
      </c>
      <c r="D25" s="15">
        <v>203200</v>
      </c>
      <c r="E25" s="8" t="s">
        <v>2587</v>
      </c>
      <c r="F25" s="6">
        <v>1</v>
      </c>
      <c r="G25" s="4" t="s">
        <v>2466</v>
      </c>
      <c r="H25" s="8" t="s">
        <v>482</v>
      </c>
      <c r="I25" s="8" t="s">
        <v>483</v>
      </c>
      <c r="J25" s="8" t="s">
        <v>484</v>
      </c>
    </row>
    <row r="26" spans="1:10" s="6" customFormat="1" x14ac:dyDescent="0.35">
      <c r="A26" s="25">
        <v>657875</v>
      </c>
      <c r="B26" s="6" t="s">
        <v>509</v>
      </c>
      <c r="C26" s="6" t="s">
        <v>4</v>
      </c>
      <c r="D26" s="15">
        <v>158122</v>
      </c>
      <c r="E26" s="6" t="s">
        <v>2585</v>
      </c>
      <c r="F26" s="6">
        <v>1</v>
      </c>
      <c r="G26" s="48" t="s">
        <v>2166</v>
      </c>
      <c r="H26" s="6" t="s">
        <v>510</v>
      </c>
      <c r="I26" s="6" t="s">
        <v>511</v>
      </c>
      <c r="J26" s="6" t="s">
        <v>512</v>
      </c>
    </row>
    <row r="27" spans="1:10" s="6" customFormat="1" x14ac:dyDescent="0.35">
      <c r="A27" s="25">
        <v>658170</v>
      </c>
      <c r="B27" s="6" t="s">
        <v>619</v>
      </c>
      <c r="C27" s="6" t="s">
        <v>4</v>
      </c>
      <c r="D27" s="15">
        <v>195455</v>
      </c>
      <c r="E27" s="6" t="s">
        <v>2587</v>
      </c>
      <c r="F27" s="6">
        <v>1</v>
      </c>
      <c r="G27" s="48" t="s">
        <v>2167</v>
      </c>
      <c r="H27" s="6" t="s">
        <v>620</v>
      </c>
      <c r="I27" s="6" t="s">
        <v>621</v>
      </c>
    </row>
    <row r="28" spans="1:10" s="6" customFormat="1" x14ac:dyDescent="0.35">
      <c r="A28" s="25">
        <v>658405</v>
      </c>
      <c r="B28" s="6" t="s">
        <v>568</v>
      </c>
      <c r="C28" s="6" t="s">
        <v>4</v>
      </c>
      <c r="D28" s="15">
        <v>183455</v>
      </c>
      <c r="E28" s="6" t="s">
        <v>2587</v>
      </c>
      <c r="F28" s="6">
        <v>1</v>
      </c>
      <c r="G28" s="48" t="s">
        <v>2168</v>
      </c>
      <c r="H28" s="6" t="s">
        <v>569</v>
      </c>
      <c r="I28" s="6" t="s">
        <v>570</v>
      </c>
      <c r="J28" s="6" t="s">
        <v>571</v>
      </c>
    </row>
    <row r="29" spans="1:10" s="6" customFormat="1" x14ac:dyDescent="0.35">
      <c r="A29" s="25">
        <v>658490</v>
      </c>
      <c r="B29" s="6" t="s">
        <v>580</v>
      </c>
      <c r="C29" s="6" t="s">
        <v>4</v>
      </c>
      <c r="D29" s="15">
        <v>165599</v>
      </c>
      <c r="E29" s="6" t="s">
        <v>2594</v>
      </c>
      <c r="F29" s="6">
        <v>1</v>
      </c>
      <c r="G29" s="48" t="s">
        <v>2467</v>
      </c>
      <c r="H29" s="6" t="s">
        <v>581</v>
      </c>
      <c r="I29" s="6" t="s">
        <v>582</v>
      </c>
      <c r="J29" s="6" t="s">
        <v>583</v>
      </c>
    </row>
    <row r="30" spans="1:10" s="6" customFormat="1" x14ac:dyDescent="0.35">
      <c r="A30" s="27">
        <v>658592</v>
      </c>
      <c r="B30" s="6" t="s">
        <v>611</v>
      </c>
      <c r="C30" s="6" t="s">
        <v>4</v>
      </c>
      <c r="D30" s="15">
        <v>168277</v>
      </c>
      <c r="E30" s="6" t="s">
        <v>2590</v>
      </c>
      <c r="F30" s="6">
        <v>1</v>
      </c>
      <c r="G30" s="48" t="s">
        <v>2169</v>
      </c>
      <c r="H30" s="6" t="s">
        <v>612</v>
      </c>
      <c r="I30" s="6" t="s">
        <v>613</v>
      </c>
      <c r="J30" s="6" t="s">
        <v>614</v>
      </c>
    </row>
    <row r="31" spans="1:10" s="6" customFormat="1" x14ac:dyDescent="0.35">
      <c r="A31" s="25">
        <v>658625</v>
      </c>
      <c r="B31" s="6" t="s">
        <v>418</v>
      </c>
      <c r="C31" s="6" t="s">
        <v>4</v>
      </c>
      <c r="D31" s="15">
        <v>195455</v>
      </c>
      <c r="E31" s="6" t="s">
        <v>2587</v>
      </c>
      <c r="F31" s="6">
        <v>1</v>
      </c>
      <c r="G31" s="48" t="s">
        <v>2170</v>
      </c>
      <c r="H31" s="6" t="s">
        <v>419</v>
      </c>
      <c r="I31" s="6" t="s">
        <v>420</v>
      </c>
      <c r="J31" s="6" t="s">
        <v>421</v>
      </c>
    </row>
    <row r="32" spans="1:10" s="6" customFormat="1" x14ac:dyDescent="0.35">
      <c r="A32" s="25">
        <v>658665</v>
      </c>
      <c r="B32" s="6" t="s">
        <v>521</v>
      </c>
      <c r="C32" s="6" t="s">
        <v>4</v>
      </c>
      <c r="D32" s="15">
        <v>244269</v>
      </c>
      <c r="E32" s="6" t="s">
        <v>2590</v>
      </c>
      <c r="F32" s="6">
        <v>1</v>
      </c>
      <c r="G32" s="48" t="s">
        <v>2468</v>
      </c>
      <c r="H32" s="6" t="s">
        <v>522</v>
      </c>
      <c r="I32" s="6" t="s">
        <v>523</v>
      </c>
      <c r="J32" s="6" t="s">
        <v>524</v>
      </c>
    </row>
    <row r="33" spans="1:10" s="6" customFormat="1" x14ac:dyDescent="0.35">
      <c r="A33" s="27">
        <v>658769</v>
      </c>
      <c r="B33" s="6" t="s">
        <v>463</v>
      </c>
      <c r="C33" s="6" t="s">
        <v>4</v>
      </c>
      <c r="D33" s="15">
        <v>163649</v>
      </c>
      <c r="E33" s="6" t="s">
        <v>2592</v>
      </c>
      <c r="F33" s="6">
        <v>1</v>
      </c>
      <c r="G33" s="48" t="s">
        <v>2171</v>
      </c>
      <c r="H33" s="6" t="s">
        <v>464</v>
      </c>
      <c r="I33" s="6" t="s">
        <v>330</v>
      </c>
      <c r="J33" s="6" t="s">
        <v>465</v>
      </c>
    </row>
    <row r="34" spans="1:10" s="6" customFormat="1" x14ac:dyDescent="0.35">
      <c r="A34" s="25">
        <v>658833</v>
      </c>
      <c r="B34" s="6" t="s">
        <v>584</v>
      </c>
      <c r="C34" s="6" t="s">
        <v>4</v>
      </c>
      <c r="D34" s="15">
        <v>183455</v>
      </c>
      <c r="E34" s="6" t="s">
        <v>2587</v>
      </c>
      <c r="F34" s="6">
        <v>1</v>
      </c>
      <c r="G34" s="48" t="s">
        <v>2172</v>
      </c>
      <c r="H34" s="6" t="s">
        <v>585</v>
      </c>
      <c r="I34" s="6" t="s">
        <v>586</v>
      </c>
      <c r="J34" s="6" t="s">
        <v>587</v>
      </c>
    </row>
    <row r="35" spans="1:10" s="6" customFormat="1" x14ac:dyDescent="0.35">
      <c r="A35" s="25">
        <v>658933</v>
      </c>
      <c r="B35" s="6" t="s">
        <v>466</v>
      </c>
      <c r="C35" s="6" t="s">
        <v>4</v>
      </c>
      <c r="D35" s="15">
        <v>177599</v>
      </c>
      <c r="E35" s="6" t="s">
        <v>2594</v>
      </c>
      <c r="F35" s="6">
        <v>1</v>
      </c>
      <c r="G35" s="48" t="s">
        <v>2173</v>
      </c>
      <c r="H35" s="6" t="s">
        <v>467</v>
      </c>
      <c r="I35" s="6" t="s">
        <v>468</v>
      </c>
      <c r="J35" s="6" t="s">
        <v>469</v>
      </c>
    </row>
    <row r="36" spans="1:10" s="6" customFormat="1" x14ac:dyDescent="0.35">
      <c r="A36" s="25">
        <v>658992</v>
      </c>
      <c r="B36" s="6" t="s">
        <v>501</v>
      </c>
      <c r="C36" s="6" t="s">
        <v>4</v>
      </c>
      <c r="D36" s="15">
        <v>171461</v>
      </c>
      <c r="E36" s="6" t="s">
        <v>2593</v>
      </c>
      <c r="F36" s="6">
        <v>1</v>
      </c>
      <c r="G36" s="48" t="s">
        <v>2174</v>
      </c>
      <c r="H36" s="6" t="s">
        <v>502</v>
      </c>
      <c r="I36" s="6" t="s">
        <v>503</v>
      </c>
      <c r="J36" s="6" t="s">
        <v>504</v>
      </c>
    </row>
    <row r="37" spans="1:10" s="6" customFormat="1" x14ac:dyDescent="0.35">
      <c r="A37" s="25">
        <v>659022</v>
      </c>
      <c r="B37" s="6" t="s">
        <v>456</v>
      </c>
      <c r="C37" s="6" t="s">
        <v>4</v>
      </c>
      <c r="D37" s="15">
        <v>183455</v>
      </c>
      <c r="E37" s="6" t="s">
        <v>2587</v>
      </c>
      <c r="F37" s="6">
        <v>1</v>
      </c>
      <c r="G37" s="48" t="s">
        <v>2175</v>
      </c>
      <c r="H37" s="6" t="s">
        <v>457</v>
      </c>
      <c r="I37" s="6" t="s">
        <v>458</v>
      </c>
    </row>
    <row r="38" spans="1:10" s="6" customFormat="1" x14ac:dyDescent="0.35">
      <c r="A38" s="26">
        <v>659046</v>
      </c>
      <c r="B38" s="8" t="s">
        <v>497</v>
      </c>
      <c r="C38" s="8" t="s">
        <v>4</v>
      </c>
      <c r="D38" s="15">
        <v>183455</v>
      </c>
      <c r="E38" s="8" t="s">
        <v>2587</v>
      </c>
      <c r="F38" s="6">
        <v>1</v>
      </c>
      <c r="G38" s="4" t="s">
        <v>2176</v>
      </c>
      <c r="H38" s="8" t="s">
        <v>498</v>
      </c>
      <c r="I38" s="8" t="s">
        <v>499</v>
      </c>
      <c r="J38" s="8" t="s">
        <v>500</v>
      </c>
    </row>
    <row r="39" spans="1:10" s="6" customFormat="1" x14ac:dyDescent="0.35">
      <c r="A39" s="26">
        <v>659130</v>
      </c>
      <c r="B39" s="8" t="s">
        <v>630</v>
      </c>
      <c r="C39" s="8" t="s">
        <v>4</v>
      </c>
      <c r="D39" s="15">
        <v>195455</v>
      </c>
      <c r="E39" s="8" t="s">
        <v>2587</v>
      </c>
      <c r="F39" s="6">
        <v>1</v>
      </c>
      <c r="G39" s="4" t="s">
        <v>2177</v>
      </c>
      <c r="H39" s="8" t="s">
        <v>631</v>
      </c>
      <c r="I39" s="8" t="s">
        <v>632</v>
      </c>
      <c r="J39" s="8" t="s">
        <v>633</v>
      </c>
    </row>
    <row r="40" spans="1:10" s="6" customFormat="1" x14ac:dyDescent="0.35">
      <c r="A40" s="27">
        <v>659171</v>
      </c>
      <c r="B40" s="6" t="s">
        <v>448</v>
      </c>
      <c r="C40" s="6" t="s">
        <v>4</v>
      </c>
      <c r="D40" s="15">
        <v>212195</v>
      </c>
      <c r="E40" s="6" t="s">
        <v>2595</v>
      </c>
      <c r="F40" s="6">
        <v>1</v>
      </c>
      <c r="G40" s="48" t="s">
        <v>2178</v>
      </c>
      <c r="H40" s="6" t="s">
        <v>449</v>
      </c>
      <c r="I40" s="6" t="s">
        <v>450</v>
      </c>
      <c r="J40" s="6" t="s">
        <v>451</v>
      </c>
    </row>
    <row r="41" spans="1:10" s="6" customFormat="1" x14ac:dyDescent="0.35">
      <c r="A41" s="26">
        <v>659489</v>
      </c>
      <c r="B41" s="8" t="s">
        <v>537</v>
      </c>
      <c r="C41" s="8" t="s">
        <v>4</v>
      </c>
      <c r="D41" s="15">
        <v>183455</v>
      </c>
      <c r="E41" s="8" t="s">
        <v>2587</v>
      </c>
      <c r="F41" s="6">
        <v>1</v>
      </c>
      <c r="G41" s="4" t="s">
        <v>2179</v>
      </c>
      <c r="H41" s="8" t="s">
        <v>538</v>
      </c>
      <c r="I41" s="8" t="s">
        <v>539</v>
      </c>
      <c r="J41" s="8" t="s">
        <v>540</v>
      </c>
    </row>
    <row r="42" spans="1:10" s="6" customFormat="1" x14ac:dyDescent="0.35">
      <c r="A42" s="25">
        <v>659666</v>
      </c>
      <c r="B42" s="6" t="s">
        <v>557</v>
      </c>
      <c r="C42" s="6" t="s">
        <v>4</v>
      </c>
      <c r="D42" s="15">
        <v>183455</v>
      </c>
      <c r="E42" s="6" t="s">
        <v>2587</v>
      </c>
      <c r="F42" s="6">
        <v>1</v>
      </c>
      <c r="G42" s="48" t="s">
        <v>2180</v>
      </c>
      <c r="H42" s="6" t="s">
        <v>558</v>
      </c>
      <c r="I42" s="6" t="s">
        <v>160</v>
      </c>
      <c r="J42" s="6" t="s">
        <v>559</v>
      </c>
    </row>
    <row r="43" spans="1:10" s="6" customFormat="1" x14ac:dyDescent="0.35">
      <c r="A43" s="25">
        <v>659776</v>
      </c>
      <c r="B43" s="6" t="s">
        <v>444</v>
      </c>
      <c r="C43" s="6" t="s">
        <v>4</v>
      </c>
      <c r="D43" s="15">
        <v>173076</v>
      </c>
      <c r="E43" s="6" t="s">
        <v>2586</v>
      </c>
      <c r="F43" s="6">
        <v>1</v>
      </c>
      <c r="G43" s="48" t="s">
        <v>2181</v>
      </c>
      <c r="H43" s="6" t="s">
        <v>445</v>
      </c>
      <c r="I43" s="6" t="s">
        <v>446</v>
      </c>
      <c r="J43" s="6" t="s">
        <v>447</v>
      </c>
    </row>
    <row r="44" spans="1:10" s="6" customFormat="1" x14ac:dyDescent="0.35">
      <c r="A44" s="26">
        <v>659994</v>
      </c>
      <c r="B44" s="8" t="s">
        <v>470</v>
      </c>
      <c r="C44" s="8" t="s">
        <v>4</v>
      </c>
      <c r="D44" s="15">
        <v>212195</v>
      </c>
      <c r="E44" s="8" t="s">
        <v>2595</v>
      </c>
      <c r="F44" s="6">
        <v>1</v>
      </c>
      <c r="G44" s="4" t="s">
        <v>2469</v>
      </c>
      <c r="H44" s="8" t="s">
        <v>471</v>
      </c>
      <c r="I44" s="8" t="s">
        <v>472</v>
      </c>
      <c r="J44" s="8" t="s">
        <v>473</v>
      </c>
    </row>
    <row r="45" spans="1:10" s="6" customFormat="1" x14ac:dyDescent="0.35">
      <c r="A45" s="25">
        <v>660060</v>
      </c>
      <c r="B45" s="6" t="s">
        <v>529</v>
      </c>
      <c r="C45" s="6" t="s">
        <v>4</v>
      </c>
      <c r="D45" s="15">
        <v>183455</v>
      </c>
      <c r="E45" s="6" t="s">
        <v>2587</v>
      </c>
      <c r="F45" s="6">
        <v>1</v>
      </c>
      <c r="G45" s="48" t="s">
        <v>2182</v>
      </c>
      <c r="H45" s="6" t="s">
        <v>530</v>
      </c>
      <c r="I45" s="6" t="s">
        <v>531</v>
      </c>
      <c r="J45" s="6" t="s">
        <v>532</v>
      </c>
    </row>
    <row r="46" spans="1:10" s="6" customFormat="1" x14ac:dyDescent="0.35">
      <c r="A46" s="26">
        <v>660125</v>
      </c>
      <c r="B46" s="8" t="s">
        <v>634</v>
      </c>
      <c r="C46" s="8" t="s">
        <v>4</v>
      </c>
      <c r="D46" s="15">
        <v>183455</v>
      </c>
      <c r="E46" s="8" t="s">
        <v>2587</v>
      </c>
      <c r="F46" s="6">
        <v>1</v>
      </c>
      <c r="G46" s="4" t="s">
        <v>2183</v>
      </c>
      <c r="H46" s="8" t="s">
        <v>635</v>
      </c>
      <c r="I46" s="8" t="s">
        <v>636</v>
      </c>
      <c r="J46" s="8" t="s">
        <v>637</v>
      </c>
    </row>
    <row r="47" spans="1:10" s="6" customFormat="1" x14ac:dyDescent="0.35">
      <c r="A47" s="25">
        <v>660191</v>
      </c>
      <c r="B47" s="6" t="s">
        <v>549</v>
      </c>
      <c r="C47" s="6" t="s">
        <v>4</v>
      </c>
      <c r="D47" s="15">
        <v>158122</v>
      </c>
      <c r="E47" s="6" t="s">
        <v>2585</v>
      </c>
      <c r="F47" s="6">
        <v>1</v>
      </c>
      <c r="G47" s="48" t="s">
        <v>2470</v>
      </c>
      <c r="H47" s="6" t="s">
        <v>550</v>
      </c>
      <c r="I47" s="6" t="s">
        <v>551</v>
      </c>
      <c r="J47" s="6" t="s">
        <v>552</v>
      </c>
    </row>
    <row r="48" spans="1:10" s="6" customFormat="1" x14ac:dyDescent="0.35">
      <c r="A48" s="25">
        <v>660200</v>
      </c>
      <c r="B48" s="6" t="s">
        <v>414</v>
      </c>
      <c r="C48" s="6" t="s">
        <v>4</v>
      </c>
      <c r="D48" s="15">
        <v>165599</v>
      </c>
      <c r="E48" s="6" t="s">
        <v>2594</v>
      </c>
      <c r="F48" s="6">
        <v>1</v>
      </c>
      <c r="G48" s="48" t="s">
        <v>2184</v>
      </c>
      <c r="H48" s="6" t="s">
        <v>415</v>
      </c>
      <c r="I48" s="6" t="s">
        <v>416</v>
      </c>
      <c r="J48" s="6" t="s">
        <v>417</v>
      </c>
    </row>
    <row r="49" spans="1:10" s="6" customFormat="1" x14ac:dyDescent="0.35">
      <c r="A49" s="27">
        <v>660220</v>
      </c>
      <c r="B49" s="6" t="s">
        <v>638</v>
      </c>
      <c r="C49" s="6" t="s">
        <v>4</v>
      </c>
      <c r="D49" s="15">
        <v>200195</v>
      </c>
      <c r="E49" s="6" t="s">
        <v>2595</v>
      </c>
      <c r="F49" s="6">
        <v>1</v>
      </c>
      <c r="G49" s="48" t="s">
        <v>2185</v>
      </c>
      <c r="H49" s="6" t="s">
        <v>639</v>
      </c>
      <c r="I49" s="6" t="s">
        <v>640</v>
      </c>
      <c r="J49" s="6" t="s">
        <v>641</v>
      </c>
    </row>
    <row r="50" spans="1:10" s="6" customFormat="1" x14ac:dyDescent="0.35">
      <c r="A50" s="25">
        <v>660228</v>
      </c>
      <c r="B50" s="6" t="s">
        <v>572</v>
      </c>
      <c r="C50" s="6" t="s">
        <v>4</v>
      </c>
      <c r="D50" s="15">
        <v>180277</v>
      </c>
      <c r="E50" s="6" t="s">
        <v>2590</v>
      </c>
      <c r="F50" s="6">
        <v>1</v>
      </c>
      <c r="G50" s="48" t="s">
        <v>2186</v>
      </c>
      <c r="H50" s="6" t="s">
        <v>573</v>
      </c>
      <c r="I50" s="6" t="s">
        <v>574</v>
      </c>
      <c r="J50" s="6" t="s">
        <v>575</v>
      </c>
    </row>
    <row r="51" spans="1:10" s="6" customFormat="1" x14ac:dyDescent="0.35">
      <c r="A51" s="26">
        <v>660426</v>
      </c>
      <c r="B51" s="8" t="s">
        <v>642</v>
      </c>
      <c r="C51" s="8" t="s">
        <v>4</v>
      </c>
      <c r="D51" s="15">
        <v>228421</v>
      </c>
      <c r="E51" s="8" t="s">
        <v>2596</v>
      </c>
      <c r="F51" s="6">
        <v>1</v>
      </c>
      <c r="G51" s="4" t="s">
        <v>2471</v>
      </c>
      <c r="H51" s="8" t="s">
        <v>643</v>
      </c>
      <c r="I51" s="8" t="s">
        <v>644</v>
      </c>
      <c r="J51" s="8" t="s">
        <v>645</v>
      </c>
    </row>
    <row r="52" spans="1:10" s="6" customFormat="1" x14ac:dyDescent="0.35">
      <c r="A52" s="25">
        <v>660883</v>
      </c>
      <c r="B52" s="6" t="s">
        <v>493</v>
      </c>
      <c r="C52" s="6" t="s">
        <v>4</v>
      </c>
      <c r="D52" s="15">
        <v>159461</v>
      </c>
      <c r="E52" s="6" t="s">
        <v>2593</v>
      </c>
      <c r="F52" s="6">
        <v>1</v>
      </c>
      <c r="G52" s="48" t="s">
        <v>2187</v>
      </c>
      <c r="H52" s="6" t="s">
        <v>494</v>
      </c>
      <c r="I52" s="6" t="s">
        <v>495</v>
      </c>
      <c r="J52" s="6" t="s">
        <v>496</v>
      </c>
    </row>
    <row r="53" spans="1:10" s="6" customFormat="1" x14ac:dyDescent="0.35">
      <c r="A53" s="25">
        <v>660953</v>
      </c>
      <c r="B53" s="6" t="s">
        <v>576</v>
      </c>
      <c r="C53" s="6" t="s">
        <v>4</v>
      </c>
      <c r="D53" s="15">
        <v>173076</v>
      </c>
      <c r="E53" s="6" t="s">
        <v>2586</v>
      </c>
      <c r="F53" s="6">
        <v>1</v>
      </c>
      <c r="G53" s="48" t="s">
        <v>2188</v>
      </c>
      <c r="H53" s="6" t="s">
        <v>577</v>
      </c>
      <c r="I53" s="6" t="s">
        <v>578</v>
      </c>
      <c r="J53" s="6" t="s">
        <v>579</v>
      </c>
    </row>
    <row r="54" spans="1:10" s="6" customFormat="1" x14ac:dyDescent="0.35">
      <c r="A54" s="26">
        <v>661010</v>
      </c>
      <c r="B54" s="8" t="s">
        <v>474</v>
      </c>
      <c r="C54" s="8" t="s">
        <v>4</v>
      </c>
      <c r="D54" s="15">
        <v>177599</v>
      </c>
      <c r="E54" s="8" t="s">
        <v>2594</v>
      </c>
      <c r="F54" s="6">
        <v>1</v>
      </c>
      <c r="G54" s="4" t="s">
        <v>2189</v>
      </c>
      <c r="H54" s="8" t="s">
        <v>475</v>
      </c>
      <c r="I54" s="8" t="s">
        <v>172</v>
      </c>
      <c r="J54" s="8" t="s">
        <v>476</v>
      </c>
    </row>
    <row r="55" spans="1:10" s="6" customFormat="1" x14ac:dyDescent="0.35">
      <c r="A55" s="26">
        <v>661019</v>
      </c>
      <c r="B55" s="8" t="s">
        <v>485</v>
      </c>
      <c r="C55" s="8" t="s">
        <v>4</v>
      </c>
      <c r="D55" s="15">
        <v>171461</v>
      </c>
      <c r="E55" s="8" t="s">
        <v>2593</v>
      </c>
      <c r="F55" s="6">
        <v>1</v>
      </c>
      <c r="G55" s="4" t="s">
        <v>2190</v>
      </c>
      <c r="H55" s="8" t="s">
        <v>486</v>
      </c>
      <c r="I55" s="8" t="s">
        <v>487</v>
      </c>
      <c r="J55" s="8" t="s">
        <v>488</v>
      </c>
    </row>
    <row r="56" spans="1:10" s="6" customFormat="1" x14ac:dyDescent="0.35">
      <c r="A56" s="25">
        <v>661066</v>
      </c>
      <c r="B56" s="6" t="s">
        <v>560</v>
      </c>
      <c r="C56" s="6" t="s">
        <v>4</v>
      </c>
      <c r="D56" s="15">
        <v>200120</v>
      </c>
      <c r="E56" s="6" t="s">
        <v>2586</v>
      </c>
      <c r="F56" s="6">
        <v>1</v>
      </c>
      <c r="G56" s="48" t="s">
        <v>2472</v>
      </c>
      <c r="H56" s="6" t="s">
        <v>561</v>
      </c>
      <c r="I56" s="6" t="s">
        <v>562</v>
      </c>
      <c r="J56" s="6" t="s">
        <v>563</v>
      </c>
    </row>
    <row r="57" spans="1:10" s="6" customFormat="1" x14ac:dyDescent="0.35">
      <c r="A57" s="25">
        <v>661106</v>
      </c>
      <c r="B57" s="6" t="s">
        <v>422</v>
      </c>
      <c r="C57" s="6" t="s">
        <v>4</v>
      </c>
      <c r="D57" s="15">
        <v>178603</v>
      </c>
      <c r="E57" s="6" t="s">
        <v>2586</v>
      </c>
      <c r="F57" s="6">
        <v>1</v>
      </c>
      <c r="G57" s="48" t="s">
        <v>2473</v>
      </c>
      <c r="H57" s="6" t="s">
        <v>423</v>
      </c>
      <c r="I57" s="6" t="s">
        <v>424</v>
      </c>
    </row>
    <row r="58" spans="1:10" s="6" customFormat="1" x14ac:dyDescent="0.35">
      <c r="A58" s="26">
        <v>661187</v>
      </c>
      <c r="B58" s="8" t="s">
        <v>477</v>
      </c>
      <c r="C58" s="8" t="s">
        <v>4</v>
      </c>
      <c r="D58" s="15">
        <v>227361</v>
      </c>
      <c r="E58" s="8" t="s">
        <v>2597</v>
      </c>
      <c r="F58" s="6">
        <v>1</v>
      </c>
      <c r="G58" s="4" t="s">
        <v>2474</v>
      </c>
      <c r="H58" s="8" t="s">
        <v>478</v>
      </c>
      <c r="I58" s="8" t="s">
        <v>479</v>
      </c>
      <c r="J58" s="8" t="s">
        <v>480</v>
      </c>
    </row>
    <row r="59" spans="1:10" s="6" customFormat="1" x14ac:dyDescent="0.35">
      <c r="A59" s="25">
        <v>661398</v>
      </c>
      <c r="B59" s="6" t="s">
        <v>489</v>
      </c>
      <c r="C59" s="6" t="s">
        <v>4</v>
      </c>
      <c r="D59" s="15">
        <v>175866</v>
      </c>
      <c r="E59" s="6" t="s">
        <v>2588</v>
      </c>
      <c r="F59" s="6">
        <v>1</v>
      </c>
      <c r="G59" s="48" t="s">
        <v>2191</v>
      </c>
      <c r="H59" s="6" t="s">
        <v>490</v>
      </c>
      <c r="I59" s="6" t="s">
        <v>491</v>
      </c>
      <c r="J59" s="6" t="s">
        <v>492</v>
      </c>
    </row>
    <row r="60" spans="1:10" s="6" customFormat="1" x14ac:dyDescent="0.35">
      <c r="A60" s="25">
        <v>661434</v>
      </c>
      <c r="B60" s="6" t="s">
        <v>588</v>
      </c>
      <c r="C60" s="6" t="s">
        <v>4</v>
      </c>
      <c r="D60" s="15">
        <v>183455</v>
      </c>
      <c r="E60" s="6" t="s">
        <v>2587</v>
      </c>
      <c r="F60" s="6">
        <v>1</v>
      </c>
      <c r="G60" s="48" t="s">
        <v>2192</v>
      </c>
      <c r="H60" s="6" t="s">
        <v>589</v>
      </c>
      <c r="I60" s="6" t="s">
        <v>590</v>
      </c>
      <c r="J60" s="6" t="s">
        <v>591</v>
      </c>
    </row>
    <row r="61" spans="1:10" s="6" customFormat="1" x14ac:dyDescent="0.35">
      <c r="A61" s="25">
        <v>661512</v>
      </c>
      <c r="B61" s="6" t="s">
        <v>452</v>
      </c>
      <c r="C61" s="6" t="s">
        <v>4</v>
      </c>
      <c r="D61" s="15">
        <v>212195</v>
      </c>
      <c r="E61" s="6" t="s">
        <v>2595</v>
      </c>
      <c r="F61" s="6">
        <v>1</v>
      </c>
      <c r="G61" s="48" t="s">
        <v>2193</v>
      </c>
      <c r="H61" s="6" t="s">
        <v>453</v>
      </c>
      <c r="I61" s="6" t="s">
        <v>454</v>
      </c>
      <c r="J61" s="6" t="s">
        <v>455</v>
      </c>
    </row>
    <row r="62" spans="1:10" s="6" customFormat="1" x14ac:dyDescent="0.35">
      <c r="A62" s="25">
        <v>701713</v>
      </c>
      <c r="B62" s="6" t="s">
        <v>819</v>
      </c>
      <c r="C62" s="6" t="s">
        <v>5</v>
      </c>
      <c r="D62" s="15">
        <v>183454.8</v>
      </c>
      <c r="E62" s="6" t="s">
        <v>2587</v>
      </c>
      <c r="F62" s="6">
        <v>1</v>
      </c>
      <c r="G62" s="48" t="s">
        <v>2194</v>
      </c>
      <c r="H62" s="6" t="s">
        <v>820</v>
      </c>
      <c r="I62" s="6" t="s">
        <v>821</v>
      </c>
      <c r="J62" s="6" t="s">
        <v>822</v>
      </c>
    </row>
    <row r="63" spans="1:10" s="6" customFormat="1" x14ac:dyDescent="0.35">
      <c r="A63" s="25">
        <v>702346</v>
      </c>
      <c r="B63" s="6" t="s">
        <v>707</v>
      </c>
      <c r="C63" s="6" t="s">
        <v>5</v>
      </c>
      <c r="D63" s="15">
        <v>159460.79999999999</v>
      </c>
      <c r="E63" s="6" t="s">
        <v>2593</v>
      </c>
      <c r="F63" s="6">
        <v>1</v>
      </c>
      <c r="G63" s="48" t="s">
        <v>2195</v>
      </c>
      <c r="H63" s="6" t="s">
        <v>708</v>
      </c>
      <c r="I63" s="6" t="s">
        <v>709</v>
      </c>
    </row>
    <row r="64" spans="1:10" s="6" customFormat="1" x14ac:dyDescent="0.35">
      <c r="A64" s="25">
        <v>702428</v>
      </c>
      <c r="B64" s="6" t="s">
        <v>815</v>
      </c>
      <c r="C64" s="6" t="s">
        <v>5</v>
      </c>
      <c r="D64" s="15">
        <v>160635.6</v>
      </c>
      <c r="E64" s="6" t="s">
        <v>2598</v>
      </c>
      <c r="F64" s="6">
        <v>1</v>
      </c>
      <c r="G64" s="48" t="s">
        <v>2196</v>
      </c>
      <c r="H64" s="6" t="s">
        <v>816</v>
      </c>
      <c r="I64" s="6" t="s">
        <v>817</v>
      </c>
      <c r="J64" s="6" t="s">
        <v>818</v>
      </c>
    </row>
    <row r="65" spans="1:10" s="6" customFormat="1" x14ac:dyDescent="0.35">
      <c r="A65" s="25">
        <v>702462</v>
      </c>
      <c r="B65" s="6" t="s">
        <v>800</v>
      </c>
      <c r="C65" s="6" t="s">
        <v>5</v>
      </c>
      <c r="D65" s="15">
        <v>183454.8</v>
      </c>
      <c r="E65" s="6" t="s">
        <v>2587</v>
      </c>
      <c r="F65" s="6">
        <v>1</v>
      </c>
      <c r="G65" s="48" t="s">
        <v>2197</v>
      </c>
      <c r="H65" s="6" t="s">
        <v>801</v>
      </c>
      <c r="I65" s="6" t="s">
        <v>802</v>
      </c>
      <c r="J65" s="6" t="s">
        <v>803</v>
      </c>
    </row>
    <row r="66" spans="1:10" s="6" customFormat="1" x14ac:dyDescent="0.35">
      <c r="A66" s="25">
        <v>702476</v>
      </c>
      <c r="B66" s="6" t="s">
        <v>804</v>
      </c>
      <c r="C66" s="6" t="s">
        <v>5</v>
      </c>
      <c r="D66" s="15">
        <v>183454.8</v>
      </c>
      <c r="E66" s="6" t="s">
        <v>2587</v>
      </c>
      <c r="F66" s="6">
        <v>1</v>
      </c>
      <c r="G66" s="48" t="s">
        <v>2198</v>
      </c>
      <c r="H66" s="6" t="s">
        <v>805</v>
      </c>
      <c r="I66" s="6" t="s">
        <v>806</v>
      </c>
      <c r="J66" s="6" t="s">
        <v>807</v>
      </c>
    </row>
    <row r="67" spans="1:10" s="6" customFormat="1" x14ac:dyDescent="0.35">
      <c r="A67" s="27">
        <v>702585</v>
      </c>
      <c r="B67" s="6" t="s">
        <v>650</v>
      </c>
      <c r="C67" s="6" t="s">
        <v>5</v>
      </c>
      <c r="D67" s="15">
        <v>183454.8</v>
      </c>
      <c r="E67" s="6" t="s">
        <v>2587</v>
      </c>
      <c r="F67" s="6">
        <v>1</v>
      </c>
      <c r="G67" s="48" t="s">
        <v>2199</v>
      </c>
      <c r="H67" s="6" t="s">
        <v>651</v>
      </c>
      <c r="I67" s="6" t="s">
        <v>652</v>
      </c>
      <c r="J67" s="6" t="s">
        <v>653</v>
      </c>
    </row>
    <row r="68" spans="1:10" s="6" customFormat="1" x14ac:dyDescent="0.35">
      <c r="A68" s="25">
        <v>702642</v>
      </c>
      <c r="B68" s="6" t="s">
        <v>699</v>
      </c>
      <c r="C68" s="6" t="s">
        <v>5</v>
      </c>
      <c r="D68" s="15">
        <v>239860.8</v>
      </c>
      <c r="E68" s="6" t="s">
        <v>2593</v>
      </c>
      <c r="F68" s="6">
        <v>1</v>
      </c>
      <c r="G68" s="48" t="s">
        <v>2475</v>
      </c>
      <c r="H68" s="6" t="s">
        <v>700</v>
      </c>
      <c r="I68" s="6" t="s">
        <v>701</v>
      </c>
      <c r="J68" s="6" t="s">
        <v>702</v>
      </c>
    </row>
    <row r="69" spans="1:10" s="6" customFormat="1" x14ac:dyDescent="0.35">
      <c r="A69" s="25">
        <v>702714</v>
      </c>
      <c r="B69" s="6" t="s">
        <v>736</v>
      </c>
      <c r="C69" s="6" t="s">
        <v>5</v>
      </c>
      <c r="D69" s="15">
        <v>164653.20000000001</v>
      </c>
      <c r="E69" s="6" t="s">
        <v>2599</v>
      </c>
      <c r="F69" s="6">
        <v>1</v>
      </c>
      <c r="G69" s="48" t="s">
        <v>2200</v>
      </c>
      <c r="H69" s="6" t="s">
        <v>737</v>
      </c>
      <c r="I69" s="6" t="s">
        <v>738</v>
      </c>
      <c r="J69" s="6" t="s">
        <v>739</v>
      </c>
    </row>
    <row r="70" spans="1:10" s="6" customFormat="1" x14ac:dyDescent="0.35">
      <c r="A70" s="26">
        <v>702933</v>
      </c>
      <c r="B70" s="8" t="s">
        <v>721</v>
      </c>
      <c r="C70" s="8" t="s">
        <v>5</v>
      </c>
      <c r="D70" s="15">
        <v>173076</v>
      </c>
      <c r="E70" s="8" t="s">
        <v>2586</v>
      </c>
      <c r="F70" s="6">
        <v>1</v>
      </c>
      <c r="G70" s="4" t="s">
        <v>2201</v>
      </c>
      <c r="H70" s="8" t="s">
        <v>722</v>
      </c>
      <c r="I70" s="8" t="s">
        <v>723</v>
      </c>
      <c r="J70" s="8" t="s">
        <v>724</v>
      </c>
    </row>
    <row r="71" spans="1:10" s="6" customFormat="1" x14ac:dyDescent="0.35">
      <c r="A71" s="25">
        <v>703100</v>
      </c>
      <c r="B71" s="6" t="s">
        <v>658</v>
      </c>
      <c r="C71" s="6" t="s">
        <v>5</v>
      </c>
      <c r="D71" s="15">
        <v>183454.8</v>
      </c>
      <c r="E71" s="6" t="s">
        <v>2587</v>
      </c>
      <c r="F71" s="6">
        <v>1</v>
      </c>
      <c r="G71" s="48" t="s">
        <v>2202</v>
      </c>
      <c r="H71" s="6" t="s">
        <v>659</v>
      </c>
      <c r="I71" s="6" t="s">
        <v>660</v>
      </c>
      <c r="J71" s="6" t="s">
        <v>661</v>
      </c>
    </row>
    <row r="72" spans="1:10" s="6" customFormat="1" x14ac:dyDescent="0.35">
      <c r="A72" s="25">
        <v>703145</v>
      </c>
      <c r="B72" s="6" t="s">
        <v>808</v>
      </c>
      <c r="C72" s="6" t="s">
        <v>5</v>
      </c>
      <c r="D72" s="15">
        <v>195454.8</v>
      </c>
      <c r="E72" s="6" t="s">
        <v>2587</v>
      </c>
      <c r="F72" s="6">
        <v>1</v>
      </c>
      <c r="G72" s="48" t="s">
        <v>2203</v>
      </c>
      <c r="H72" s="6" t="s">
        <v>809</v>
      </c>
      <c r="I72" s="6" t="s">
        <v>810</v>
      </c>
      <c r="J72" s="6" t="s">
        <v>811</v>
      </c>
    </row>
    <row r="73" spans="1:10" s="6" customFormat="1" x14ac:dyDescent="0.35">
      <c r="A73" s="27">
        <v>703164</v>
      </c>
      <c r="B73" s="6" t="s">
        <v>666</v>
      </c>
      <c r="C73" s="6" t="s">
        <v>5</v>
      </c>
      <c r="D73" s="15">
        <v>177598.8</v>
      </c>
      <c r="E73" s="6" t="s">
        <v>2594</v>
      </c>
      <c r="F73" s="6">
        <v>1</v>
      </c>
      <c r="G73" s="48" t="s">
        <v>2204</v>
      </c>
      <c r="H73" s="6" t="s">
        <v>667</v>
      </c>
      <c r="I73" s="6" t="s">
        <v>668</v>
      </c>
      <c r="J73" s="6" t="s">
        <v>669</v>
      </c>
    </row>
    <row r="74" spans="1:10" s="6" customFormat="1" x14ac:dyDescent="0.35">
      <c r="A74" s="25">
        <v>703228</v>
      </c>
      <c r="B74" s="6" t="s">
        <v>785</v>
      </c>
      <c r="C74" s="6" t="s">
        <v>5</v>
      </c>
      <c r="D74" s="15">
        <v>183454.8</v>
      </c>
      <c r="E74" s="6" t="s">
        <v>2587</v>
      </c>
      <c r="F74" s="6">
        <v>1</v>
      </c>
      <c r="G74" s="48" t="s">
        <v>2205</v>
      </c>
      <c r="H74" s="6" t="s">
        <v>786</v>
      </c>
      <c r="I74" s="6" t="s">
        <v>787</v>
      </c>
      <c r="J74" s="6" t="s">
        <v>788</v>
      </c>
    </row>
    <row r="75" spans="1:10" s="6" customFormat="1" x14ac:dyDescent="0.35">
      <c r="A75" s="26">
        <v>703271</v>
      </c>
      <c r="B75" s="8" t="s">
        <v>710</v>
      </c>
      <c r="C75" s="8" t="s">
        <v>5</v>
      </c>
      <c r="D75" s="15">
        <v>183454.8</v>
      </c>
      <c r="E75" s="8" t="s">
        <v>2587</v>
      </c>
      <c r="F75" s="6">
        <v>1</v>
      </c>
      <c r="G75" s="4" t="s">
        <v>2206</v>
      </c>
      <c r="H75" s="8" t="s">
        <v>711</v>
      </c>
      <c r="I75" s="8" t="s">
        <v>712</v>
      </c>
      <c r="J75" s="8" t="s">
        <v>713</v>
      </c>
    </row>
    <row r="76" spans="1:10" s="6" customFormat="1" x14ac:dyDescent="0.35">
      <c r="A76" s="26">
        <v>703466</v>
      </c>
      <c r="B76" s="8" t="s">
        <v>835</v>
      </c>
      <c r="C76" s="8" t="s">
        <v>5</v>
      </c>
      <c r="D76" s="15">
        <v>173857.2</v>
      </c>
      <c r="E76" s="8" t="s">
        <v>2589</v>
      </c>
      <c r="F76" s="6">
        <v>1</v>
      </c>
      <c r="G76" s="4" t="s">
        <v>2207</v>
      </c>
      <c r="H76" s="8" t="s">
        <v>836</v>
      </c>
      <c r="I76" s="8" t="s">
        <v>837</v>
      </c>
      <c r="J76" s="8"/>
    </row>
    <row r="77" spans="1:10" s="6" customFormat="1" x14ac:dyDescent="0.35">
      <c r="A77" s="25">
        <v>703497</v>
      </c>
      <c r="B77" s="6" t="s">
        <v>812</v>
      </c>
      <c r="C77" s="6" t="s">
        <v>5</v>
      </c>
      <c r="D77" s="15">
        <v>163648.79999999999</v>
      </c>
      <c r="E77" s="6" t="s">
        <v>2592</v>
      </c>
      <c r="F77" s="6">
        <v>1</v>
      </c>
      <c r="G77" s="48" t="s">
        <v>2208</v>
      </c>
      <c r="H77" s="6" t="s">
        <v>813</v>
      </c>
      <c r="I77" s="6" t="s">
        <v>330</v>
      </c>
      <c r="J77" s="6" t="s">
        <v>814</v>
      </c>
    </row>
    <row r="78" spans="1:10" s="6" customFormat="1" x14ac:dyDescent="0.35">
      <c r="A78" s="26">
        <v>703584</v>
      </c>
      <c r="B78" s="8" t="s">
        <v>831</v>
      </c>
      <c r="C78" s="8" t="s">
        <v>5</v>
      </c>
      <c r="D78" s="15">
        <v>172800</v>
      </c>
      <c r="E78" s="8" t="s">
        <v>2600</v>
      </c>
      <c r="F78" s="6">
        <v>1</v>
      </c>
      <c r="G78" s="4" t="s">
        <v>2209</v>
      </c>
      <c r="H78" s="8" t="s">
        <v>832</v>
      </c>
      <c r="I78" s="8" t="s">
        <v>833</v>
      </c>
      <c r="J78" s="8" t="s">
        <v>834</v>
      </c>
    </row>
    <row r="79" spans="1:10" s="6" customFormat="1" x14ac:dyDescent="0.35">
      <c r="A79" s="27">
        <v>703589</v>
      </c>
      <c r="B79" s="6" t="s">
        <v>681</v>
      </c>
      <c r="C79" s="6" t="s">
        <v>5</v>
      </c>
      <c r="D79" s="15">
        <v>200194.8</v>
      </c>
      <c r="E79" s="6" t="s">
        <v>2595</v>
      </c>
      <c r="F79" s="6">
        <v>1</v>
      </c>
      <c r="G79" s="48" t="s">
        <v>2210</v>
      </c>
      <c r="H79" s="6" t="s">
        <v>682</v>
      </c>
      <c r="I79" s="6" t="s">
        <v>683</v>
      </c>
      <c r="J79" s="6" t="s">
        <v>684</v>
      </c>
    </row>
    <row r="80" spans="1:10" s="6" customFormat="1" x14ac:dyDescent="0.35">
      <c r="A80" s="25">
        <v>703594</v>
      </c>
      <c r="B80" s="6" t="s">
        <v>758</v>
      </c>
      <c r="C80" s="6" t="s">
        <v>5</v>
      </c>
      <c r="D80" s="15">
        <v>195454.8</v>
      </c>
      <c r="E80" s="6" t="s">
        <v>2587</v>
      </c>
      <c r="F80" s="6">
        <v>1</v>
      </c>
      <c r="G80" s="48" t="s">
        <v>2211</v>
      </c>
      <c r="H80" s="6" t="s">
        <v>759</v>
      </c>
      <c r="I80" s="6" t="s">
        <v>760</v>
      </c>
      <c r="J80" s="6" t="s">
        <v>761</v>
      </c>
    </row>
    <row r="81" spans="1:10" s="6" customFormat="1" x14ac:dyDescent="0.35">
      <c r="A81" s="25">
        <v>703666</v>
      </c>
      <c r="B81" s="6" t="s">
        <v>827</v>
      </c>
      <c r="C81" s="6" t="s">
        <v>5</v>
      </c>
      <c r="D81" s="15">
        <v>185857.2</v>
      </c>
      <c r="E81" s="6" t="s">
        <v>2589</v>
      </c>
      <c r="F81" s="6">
        <v>1</v>
      </c>
      <c r="G81" s="48" t="s">
        <v>2212</v>
      </c>
      <c r="H81" s="10" t="s">
        <v>828</v>
      </c>
      <c r="I81" s="6" t="s">
        <v>829</v>
      </c>
      <c r="J81" s="6" t="s">
        <v>830</v>
      </c>
    </row>
    <row r="82" spans="1:10" s="6" customFormat="1" x14ac:dyDescent="0.35">
      <c r="A82" s="25">
        <v>703668</v>
      </c>
      <c r="B82" s="6" t="s">
        <v>646</v>
      </c>
      <c r="C82" s="6" t="s">
        <v>5</v>
      </c>
      <c r="D82" s="15">
        <v>178156.79999999999</v>
      </c>
      <c r="E82" s="6" t="s">
        <v>2591</v>
      </c>
      <c r="F82" s="6">
        <v>1</v>
      </c>
      <c r="G82" s="48" t="s">
        <v>2213</v>
      </c>
      <c r="H82" s="6" t="s">
        <v>647</v>
      </c>
      <c r="I82" s="6" t="s">
        <v>648</v>
      </c>
      <c r="J82" s="6" t="s">
        <v>649</v>
      </c>
    </row>
    <row r="83" spans="1:10" s="6" customFormat="1" x14ac:dyDescent="0.35">
      <c r="A83" s="25">
        <v>703745</v>
      </c>
      <c r="B83" s="6" t="s">
        <v>740</v>
      </c>
      <c r="C83" s="6" t="s">
        <v>5</v>
      </c>
      <c r="D83" s="15">
        <v>171460.8</v>
      </c>
      <c r="E83" s="6" t="s">
        <v>2593</v>
      </c>
      <c r="F83" s="6">
        <v>1</v>
      </c>
      <c r="G83" s="48" t="s">
        <v>2476</v>
      </c>
      <c r="H83" s="6" t="s">
        <v>741</v>
      </c>
      <c r="I83" s="6" t="s">
        <v>742</v>
      </c>
      <c r="J83" s="6" t="s">
        <v>743</v>
      </c>
    </row>
    <row r="84" spans="1:10" s="6" customFormat="1" x14ac:dyDescent="0.35">
      <c r="A84" s="26">
        <v>703753</v>
      </c>
      <c r="B84" s="8" t="s">
        <v>692</v>
      </c>
      <c r="C84" s="8" t="s">
        <v>5</v>
      </c>
      <c r="D84" s="15">
        <v>180277.2</v>
      </c>
      <c r="E84" s="8" t="s">
        <v>2590</v>
      </c>
      <c r="F84" s="6">
        <v>1</v>
      </c>
      <c r="G84" s="4" t="s">
        <v>2214</v>
      </c>
      <c r="H84" s="8" t="s">
        <v>693</v>
      </c>
      <c r="I84" s="8" t="s">
        <v>160</v>
      </c>
      <c r="J84" s="8" t="s">
        <v>694</v>
      </c>
    </row>
    <row r="85" spans="1:10" s="6" customFormat="1" x14ac:dyDescent="0.35">
      <c r="A85" s="26">
        <v>704319</v>
      </c>
      <c r="B85" s="8" t="s">
        <v>732</v>
      </c>
      <c r="C85" s="8" t="s">
        <v>5</v>
      </c>
      <c r="D85" s="15">
        <v>170121.60000000001</v>
      </c>
      <c r="E85" s="8" t="s">
        <v>2585</v>
      </c>
      <c r="F85" s="6">
        <v>1</v>
      </c>
      <c r="G85" s="4" t="s">
        <v>2215</v>
      </c>
      <c r="H85" s="8" t="s">
        <v>733</v>
      </c>
      <c r="I85" s="8" t="s">
        <v>734</v>
      </c>
      <c r="J85" s="8" t="s">
        <v>735</v>
      </c>
    </row>
    <row r="86" spans="1:10" s="6" customFormat="1" x14ac:dyDescent="0.35">
      <c r="A86" s="25">
        <v>704817</v>
      </c>
      <c r="B86" s="6" t="s">
        <v>662</v>
      </c>
      <c r="C86" s="6" t="s">
        <v>5</v>
      </c>
      <c r="D86" s="15">
        <v>175419.6</v>
      </c>
      <c r="E86" s="6" t="s">
        <v>2601</v>
      </c>
      <c r="F86" s="6">
        <v>1</v>
      </c>
      <c r="G86" s="48" t="s">
        <v>2216</v>
      </c>
      <c r="H86" s="6" t="s">
        <v>663</v>
      </c>
      <c r="I86" s="6" t="s">
        <v>664</v>
      </c>
      <c r="J86" s="6" t="s">
        <v>665</v>
      </c>
    </row>
    <row r="87" spans="1:10" s="6" customFormat="1" x14ac:dyDescent="0.35">
      <c r="A87" s="25">
        <v>704912</v>
      </c>
      <c r="B87" s="6" t="s">
        <v>762</v>
      </c>
      <c r="C87" s="6" t="s">
        <v>5</v>
      </c>
      <c r="D87" s="15">
        <v>195454.8</v>
      </c>
      <c r="E87" s="6" t="s">
        <v>2587</v>
      </c>
      <c r="F87" s="6">
        <v>1</v>
      </c>
      <c r="G87" s="48" t="s">
        <v>2217</v>
      </c>
      <c r="H87" s="6" t="s">
        <v>763</v>
      </c>
      <c r="I87" s="6" t="s">
        <v>764</v>
      </c>
      <c r="J87" s="6" t="s">
        <v>765</v>
      </c>
    </row>
    <row r="88" spans="1:10" s="6" customFormat="1" x14ac:dyDescent="0.35">
      <c r="A88" s="25">
        <v>704960</v>
      </c>
      <c r="B88" s="6" t="s">
        <v>677</v>
      </c>
      <c r="C88" s="6" t="s">
        <v>5</v>
      </c>
      <c r="D88" s="15">
        <v>173076</v>
      </c>
      <c r="E88" s="6" t="s">
        <v>2586</v>
      </c>
      <c r="F88" s="6">
        <v>1</v>
      </c>
      <c r="G88" s="48" t="s">
        <v>2477</v>
      </c>
      <c r="H88" s="6" t="s">
        <v>678</v>
      </c>
      <c r="I88" s="6" t="s">
        <v>679</v>
      </c>
      <c r="J88" s="6" t="s">
        <v>680</v>
      </c>
    </row>
    <row r="89" spans="1:10" s="6" customFormat="1" x14ac:dyDescent="0.35">
      <c r="A89" s="27">
        <v>705135</v>
      </c>
      <c r="B89" s="6" t="s">
        <v>823</v>
      </c>
      <c r="C89" s="6" t="s">
        <v>5</v>
      </c>
      <c r="D89" s="15">
        <v>195454.8</v>
      </c>
      <c r="E89" s="6" t="s">
        <v>2587</v>
      </c>
      <c r="F89" s="6">
        <v>1</v>
      </c>
      <c r="G89" s="48" t="s">
        <v>2218</v>
      </c>
      <c r="H89" s="6" t="s">
        <v>824</v>
      </c>
      <c r="I89" s="6" t="s">
        <v>825</v>
      </c>
      <c r="J89" s="6" t="s">
        <v>826</v>
      </c>
    </row>
    <row r="90" spans="1:10" s="6" customFormat="1" x14ac:dyDescent="0.35">
      <c r="A90" s="27">
        <v>705190</v>
      </c>
      <c r="B90" s="6" t="s">
        <v>864</v>
      </c>
      <c r="C90" s="6" t="s">
        <v>5</v>
      </c>
      <c r="D90" s="15">
        <v>183454.8</v>
      </c>
      <c r="E90" s="6" t="s">
        <v>2587</v>
      </c>
      <c r="F90" s="6">
        <v>1</v>
      </c>
      <c r="G90" s="48" t="s">
        <v>2219</v>
      </c>
      <c r="H90" s="6" t="s">
        <v>865</v>
      </c>
      <c r="I90" s="6" t="s">
        <v>866</v>
      </c>
      <c r="J90" s="6" t="s">
        <v>867</v>
      </c>
    </row>
    <row r="91" spans="1:10" s="6" customFormat="1" x14ac:dyDescent="0.35">
      <c r="A91" s="27">
        <v>705602</v>
      </c>
      <c r="B91" s="6" t="s">
        <v>703</v>
      </c>
      <c r="C91" s="6" t="s">
        <v>5</v>
      </c>
      <c r="D91" s="15">
        <v>158121.60000000001</v>
      </c>
      <c r="E91" s="6" t="s">
        <v>2585</v>
      </c>
      <c r="F91" s="6">
        <v>1</v>
      </c>
      <c r="G91" s="48" t="s">
        <v>2220</v>
      </c>
      <c r="H91" s="6" t="s">
        <v>704</v>
      </c>
      <c r="I91" s="6" t="s">
        <v>705</v>
      </c>
      <c r="J91" s="6" t="s">
        <v>706</v>
      </c>
    </row>
    <row r="92" spans="1:10" s="6" customFormat="1" x14ac:dyDescent="0.35">
      <c r="A92" s="27">
        <v>705701</v>
      </c>
      <c r="B92" s="6" t="s">
        <v>849</v>
      </c>
      <c r="C92" s="6" t="s">
        <v>5</v>
      </c>
      <c r="D92" s="15">
        <v>165598.79999999999</v>
      </c>
      <c r="E92" s="6" t="s">
        <v>2594</v>
      </c>
      <c r="F92" s="6">
        <v>1</v>
      </c>
      <c r="G92" s="48" t="s">
        <v>2221</v>
      </c>
      <c r="H92" s="6" t="s">
        <v>850</v>
      </c>
      <c r="I92" s="6" t="s">
        <v>851</v>
      </c>
    </row>
    <row r="93" spans="1:10" s="6" customFormat="1" x14ac:dyDescent="0.35">
      <c r="A93" s="26">
        <v>705829</v>
      </c>
      <c r="B93" s="8" t="s">
        <v>717</v>
      </c>
      <c r="C93" s="8" t="s">
        <v>5</v>
      </c>
      <c r="D93" s="15">
        <v>159460.79999999999</v>
      </c>
      <c r="E93" s="8" t="s">
        <v>2593</v>
      </c>
      <c r="F93" s="6">
        <v>1</v>
      </c>
      <c r="G93" s="4" t="s">
        <v>2222</v>
      </c>
      <c r="H93" s="8" t="s">
        <v>718</v>
      </c>
      <c r="I93" s="8" t="s">
        <v>719</v>
      </c>
      <c r="J93" s="8" t="s">
        <v>720</v>
      </c>
    </row>
    <row r="94" spans="1:10" s="6" customFormat="1" x14ac:dyDescent="0.35">
      <c r="A94" s="27">
        <v>705939</v>
      </c>
      <c r="B94" s="6" t="s">
        <v>670</v>
      </c>
      <c r="C94" s="6" t="s">
        <v>5</v>
      </c>
      <c r="D94" s="15">
        <v>177598.8</v>
      </c>
      <c r="E94" s="6" t="s">
        <v>2594</v>
      </c>
      <c r="F94" s="6">
        <v>1</v>
      </c>
      <c r="G94" s="48" t="s">
        <v>2223</v>
      </c>
      <c r="H94" s="6" t="s">
        <v>671</v>
      </c>
      <c r="I94" s="6" t="s">
        <v>420</v>
      </c>
      <c r="J94" s="6" t="s">
        <v>672</v>
      </c>
    </row>
    <row r="95" spans="1:10" s="6" customFormat="1" x14ac:dyDescent="0.35">
      <c r="A95" s="26">
        <v>705970</v>
      </c>
      <c r="B95" s="8" t="s">
        <v>766</v>
      </c>
      <c r="C95" s="8" t="s">
        <v>5</v>
      </c>
      <c r="D95" s="15">
        <v>187419.6</v>
      </c>
      <c r="E95" s="8" t="s">
        <v>2601</v>
      </c>
      <c r="F95" s="6">
        <v>1</v>
      </c>
      <c r="G95" s="4" t="s">
        <v>2224</v>
      </c>
      <c r="H95" s="8" t="s">
        <v>767</v>
      </c>
      <c r="I95" s="8" t="s">
        <v>768</v>
      </c>
      <c r="J95" s="8" t="s">
        <v>769</v>
      </c>
    </row>
    <row r="96" spans="1:10" s="6" customFormat="1" x14ac:dyDescent="0.35">
      <c r="A96" s="26">
        <v>706443</v>
      </c>
      <c r="B96" s="8" t="s">
        <v>728</v>
      </c>
      <c r="C96" s="8" t="s">
        <v>5</v>
      </c>
      <c r="D96" s="15">
        <v>165598.79999999999</v>
      </c>
      <c r="E96" s="8" t="s">
        <v>2594</v>
      </c>
      <c r="F96" s="6">
        <v>1</v>
      </c>
      <c r="G96" s="4" t="s">
        <v>2225</v>
      </c>
      <c r="H96" s="8" t="s">
        <v>729</v>
      </c>
      <c r="I96" s="8" t="s">
        <v>730</v>
      </c>
      <c r="J96" s="8" t="s">
        <v>731</v>
      </c>
    </row>
    <row r="97" spans="1:10" s="6" customFormat="1" x14ac:dyDescent="0.35">
      <c r="A97" s="25">
        <v>706473</v>
      </c>
      <c r="B97" s="6" t="s">
        <v>744</v>
      </c>
      <c r="C97" s="6" t="s">
        <v>5</v>
      </c>
      <c r="D97" s="15">
        <v>158121.60000000001</v>
      </c>
      <c r="E97" s="6" t="s">
        <v>2585</v>
      </c>
      <c r="F97" s="6">
        <v>1</v>
      </c>
      <c r="G97" s="48" t="s">
        <v>2226</v>
      </c>
      <c r="H97" s="7" t="s">
        <v>745</v>
      </c>
      <c r="I97" s="6" t="s">
        <v>746</v>
      </c>
      <c r="J97" s="6" t="s">
        <v>747</v>
      </c>
    </row>
    <row r="98" spans="1:10" s="6" customFormat="1" x14ac:dyDescent="0.35">
      <c r="A98" s="27">
        <v>706557</v>
      </c>
      <c r="B98" s="6" t="s">
        <v>852</v>
      </c>
      <c r="C98" s="6" t="s">
        <v>5</v>
      </c>
      <c r="D98" s="15">
        <v>168277.2</v>
      </c>
      <c r="E98" s="6" t="s">
        <v>2590</v>
      </c>
      <c r="F98" s="6">
        <v>1</v>
      </c>
      <c r="G98" s="48" t="s">
        <v>2227</v>
      </c>
      <c r="H98" s="6" t="s">
        <v>853</v>
      </c>
      <c r="I98" s="6" t="s">
        <v>854</v>
      </c>
      <c r="J98" s="6" t="s">
        <v>855</v>
      </c>
    </row>
    <row r="99" spans="1:10" s="6" customFormat="1" x14ac:dyDescent="0.35">
      <c r="A99" s="26">
        <v>706581</v>
      </c>
      <c r="B99" s="8" t="s">
        <v>838</v>
      </c>
      <c r="C99" s="8" t="s">
        <v>5</v>
      </c>
      <c r="D99" s="15">
        <v>195454.8</v>
      </c>
      <c r="E99" s="8" t="s">
        <v>2587</v>
      </c>
      <c r="F99" s="6">
        <v>1</v>
      </c>
      <c r="G99" s="4" t="s">
        <v>2228</v>
      </c>
      <c r="H99" s="8" t="s">
        <v>839</v>
      </c>
      <c r="I99" s="8" t="s">
        <v>840</v>
      </c>
      <c r="J99" s="8"/>
    </row>
    <row r="100" spans="1:10" s="6" customFormat="1" x14ac:dyDescent="0.35">
      <c r="A100" s="27">
        <v>706694</v>
      </c>
      <c r="B100" s="6" t="s">
        <v>856</v>
      </c>
      <c r="C100" s="6" t="s">
        <v>5</v>
      </c>
      <c r="D100" s="15">
        <v>195454.8</v>
      </c>
      <c r="E100" s="6" t="s">
        <v>2587</v>
      </c>
      <c r="F100" s="6">
        <v>1</v>
      </c>
      <c r="G100" s="48" t="s">
        <v>2229</v>
      </c>
      <c r="H100" s="6" t="s">
        <v>857</v>
      </c>
      <c r="I100" s="6" t="s">
        <v>858</v>
      </c>
      <c r="J100" s="6" t="s">
        <v>859</v>
      </c>
    </row>
    <row r="101" spans="1:10" s="6" customFormat="1" x14ac:dyDescent="0.35">
      <c r="A101" s="27">
        <v>706930</v>
      </c>
      <c r="B101" s="6" t="s">
        <v>841</v>
      </c>
      <c r="C101" s="6" t="s">
        <v>5</v>
      </c>
      <c r="D101" s="15">
        <v>187419.6</v>
      </c>
      <c r="E101" s="6" t="s">
        <v>2601</v>
      </c>
      <c r="F101" s="6">
        <v>1</v>
      </c>
      <c r="G101" s="48" t="s">
        <v>2230</v>
      </c>
      <c r="H101" s="6" t="s">
        <v>842</v>
      </c>
      <c r="I101" s="6" t="s">
        <v>843</v>
      </c>
      <c r="J101" s="6" t="s">
        <v>844</v>
      </c>
    </row>
    <row r="102" spans="1:10" s="6" customFormat="1" x14ac:dyDescent="0.35">
      <c r="A102" s="25">
        <v>707093</v>
      </c>
      <c r="B102" s="6" t="s">
        <v>770</v>
      </c>
      <c r="C102" s="6" t="s">
        <v>5</v>
      </c>
      <c r="D102" s="15">
        <v>185857.2</v>
      </c>
      <c r="E102" s="6" t="s">
        <v>2589</v>
      </c>
      <c r="F102" s="6">
        <v>1</v>
      </c>
      <c r="G102" s="48" t="s">
        <v>2231</v>
      </c>
      <c r="H102" s="6" t="s">
        <v>771</v>
      </c>
      <c r="I102" s="6" t="s">
        <v>582</v>
      </c>
      <c r="J102" s="6" t="s">
        <v>772</v>
      </c>
    </row>
    <row r="103" spans="1:10" s="6" customFormat="1" x14ac:dyDescent="0.35">
      <c r="A103" s="25">
        <v>707229</v>
      </c>
      <c r="B103" s="6" t="s">
        <v>777</v>
      </c>
      <c r="C103" s="6" t="s">
        <v>5</v>
      </c>
      <c r="D103" s="15">
        <v>177598.8</v>
      </c>
      <c r="E103" s="6" t="s">
        <v>2594</v>
      </c>
      <c r="F103" s="6">
        <v>1</v>
      </c>
      <c r="G103" s="48" t="s">
        <v>2478</v>
      </c>
      <c r="H103" s="6" t="s">
        <v>778</v>
      </c>
      <c r="I103" s="6" t="s">
        <v>779</v>
      </c>
      <c r="J103" s="6" t="s">
        <v>780</v>
      </c>
    </row>
    <row r="104" spans="1:10" s="6" customFormat="1" x14ac:dyDescent="0.35">
      <c r="A104" s="26">
        <v>707449</v>
      </c>
      <c r="B104" s="8" t="s">
        <v>714</v>
      </c>
      <c r="C104" s="8" t="s">
        <v>5</v>
      </c>
      <c r="D104" s="15">
        <v>185857.2</v>
      </c>
      <c r="E104" s="8" t="s">
        <v>2589</v>
      </c>
      <c r="F104" s="6">
        <v>1</v>
      </c>
      <c r="G104" s="4" t="s">
        <v>2232</v>
      </c>
      <c r="H104" s="8" t="s">
        <v>715</v>
      </c>
      <c r="I104" s="8" t="s">
        <v>160</v>
      </c>
      <c r="J104" s="8" t="s">
        <v>716</v>
      </c>
    </row>
    <row r="105" spans="1:10" s="6" customFormat="1" x14ac:dyDescent="0.35">
      <c r="A105" s="25">
        <v>707525</v>
      </c>
      <c r="B105" s="6" t="s">
        <v>773</v>
      </c>
      <c r="C105" s="6" t="s">
        <v>5</v>
      </c>
      <c r="D105" s="15">
        <v>195454.8</v>
      </c>
      <c r="E105" s="6" t="s">
        <v>2587</v>
      </c>
      <c r="F105" s="6">
        <v>1</v>
      </c>
      <c r="G105" s="48" t="s">
        <v>2233</v>
      </c>
      <c r="H105" s="6" t="s">
        <v>774</v>
      </c>
      <c r="I105" s="6" t="s">
        <v>775</v>
      </c>
      <c r="J105" s="6" t="s">
        <v>776</v>
      </c>
    </row>
    <row r="106" spans="1:10" s="6" customFormat="1" x14ac:dyDescent="0.35">
      <c r="A106" s="26">
        <v>707581</v>
      </c>
      <c r="B106" s="8" t="s">
        <v>725</v>
      </c>
      <c r="C106" s="8" t="s">
        <v>5</v>
      </c>
      <c r="D106" s="15">
        <v>180277.2</v>
      </c>
      <c r="E106" s="8" t="s">
        <v>2590</v>
      </c>
      <c r="F106" s="6">
        <v>1</v>
      </c>
      <c r="G106" s="4" t="s">
        <v>2234</v>
      </c>
      <c r="H106" s="8" t="s">
        <v>726</v>
      </c>
      <c r="I106" s="8" t="s">
        <v>675</v>
      </c>
      <c r="J106" s="8" t="s">
        <v>727</v>
      </c>
    </row>
    <row r="107" spans="1:10" s="6" customFormat="1" x14ac:dyDescent="0.35">
      <c r="A107" s="27">
        <v>707600</v>
      </c>
      <c r="B107" s="6" t="s">
        <v>673</v>
      </c>
      <c r="C107" s="6" t="s">
        <v>5</v>
      </c>
      <c r="D107" s="15">
        <v>168277.2</v>
      </c>
      <c r="E107" s="6" t="s">
        <v>2590</v>
      </c>
      <c r="F107" s="6">
        <v>1</v>
      </c>
      <c r="G107" s="48" t="s">
        <v>2235</v>
      </c>
      <c r="H107" s="6" t="s">
        <v>674</v>
      </c>
      <c r="I107" s="6" t="s">
        <v>675</v>
      </c>
      <c r="J107" s="6" t="s">
        <v>676</v>
      </c>
    </row>
    <row r="108" spans="1:10" s="6" customFormat="1" x14ac:dyDescent="0.35">
      <c r="A108" s="27">
        <v>707618</v>
      </c>
      <c r="B108" s="6" t="s">
        <v>845</v>
      </c>
      <c r="C108" s="6" t="s">
        <v>5</v>
      </c>
      <c r="D108" s="15">
        <v>175866</v>
      </c>
      <c r="E108" s="6" t="s">
        <v>2588</v>
      </c>
      <c r="F108" s="6">
        <v>1</v>
      </c>
      <c r="G108" s="48" t="s">
        <v>2236</v>
      </c>
      <c r="H108" s="6" t="s">
        <v>846</v>
      </c>
      <c r="I108" s="6" t="s">
        <v>847</v>
      </c>
      <c r="J108" s="6" t="s">
        <v>848</v>
      </c>
    </row>
    <row r="109" spans="1:10" s="6" customFormat="1" x14ac:dyDescent="0.35">
      <c r="A109" s="25">
        <v>707700</v>
      </c>
      <c r="B109" s="6" t="s">
        <v>689</v>
      </c>
      <c r="C109" s="6" t="s">
        <v>5</v>
      </c>
      <c r="D109" s="15">
        <v>173857.2</v>
      </c>
      <c r="E109" s="6" t="s">
        <v>2589</v>
      </c>
      <c r="F109" s="6">
        <v>1</v>
      </c>
      <c r="G109" s="48" t="s">
        <v>2237</v>
      </c>
      <c r="H109" s="6" t="s">
        <v>690</v>
      </c>
      <c r="I109" s="6" t="s">
        <v>656</v>
      </c>
      <c r="J109" s="6" t="s">
        <v>691</v>
      </c>
    </row>
    <row r="110" spans="1:10" s="6" customFormat="1" x14ac:dyDescent="0.35">
      <c r="A110" s="25">
        <v>707905</v>
      </c>
      <c r="B110" s="6" t="s">
        <v>754</v>
      </c>
      <c r="C110" s="6" t="s">
        <v>5</v>
      </c>
      <c r="D110" s="15">
        <v>180277.2</v>
      </c>
      <c r="E110" s="6" t="s">
        <v>2590</v>
      </c>
      <c r="F110" s="6">
        <v>1</v>
      </c>
      <c r="G110" s="48" t="s">
        <v>2238</v>
      </c>
      <c r="H110" s="6" t="s">
        <v>755</v>
      </c>
      <c r="I110" s="6" t="s">
        <v>756</v>
      </c>
      <c r="J110" s="6" t="s">
        <v>757</v>
      </c>
    </row>
    <row r="111" spans="1:10" s="6" customFormat="1" x14ac:dyDescent="0.35">
      <c r="A111" s="25">
        <v>708036</v>
      </c>
      <c r="B111" s="6" t="s">
        <v>789</v>
      </c>
      <c r="C111" s="6" t="s">
        <v>5</v>
      </c>
      <c r="D111" s="15">
        <v>175866</v>
      </c>
      <c r="E111" s="6" t="s">
        <v>2588</v>
      </c>
      <c r="F111" s="6">
        <v>1</v>
      </c>
      <c r="G111" s="48" t="s">
        <v>2239</v>
      </c>
      <c r="H111" s="6" t="s">
        <v>790</v>
      </c>
      <c r="I111" s="6" t="s">
        <v>791</v>
      </c>
      <c r="J111" s="6" t="s">
        <v>792</v>
      </c>
    </row>
    <row r="112" spans="1:10" s="6" customFormat="1" x14ac:dyDescent="0.35">
      <c r="A112" s="25">
        <v>708041</v>
      </c>
      <c r="B112" s="6" t="s">
        <v>793</v>
      </c>
      <c r="C112" s="6" t="s">
        <v>5</v>
      </c>
      <c r="D112" s="15">
        <v>180277.2</v>
      </c>
      <c r="E112" s="6" t="s">
        <v>2590</v>
      </c>
      <c r="F112" s="6">
        <v>1</v>
      </c>
      <c r="G112" s="48" t="s">
        <v>2240</v>
      </c>
      <c r="H112" s="7" t="s">
        <v>794</v>
      </c>
      <c r="I112" s="6" t="s">
        <v>160</v>
      </c>
      <c r="J112" s="6" t="s">
        <v>795</v>
      </c>
    </row>
    <row r="113" spans="1:10" s="6" customFormat="1" x14ac:dyDescent="0.35">
      <c r="A113" s="25">
        <v>708169</v>
      </c>
      <c r="B113" s="6" t="s">
        <v>781</v>
      </c>
      <c r="C113" s="6" t="s">
        <v>5</v>
      </c>
      <c r="D113" s="15">
        <v>243352.8</v>
      </c>
      <c r="E113" s="6" t="s">
        <v>2596</v>
      </c>
      <c r="F113" s="6">
        <v>1</v>
      </c>
      <c r="G113" s="48" t="s">
        <v>2479</v>
      </c>
      <c r="H113" s="6" t="s">
        <v>782</v>
      </c>
      <c r="I113" s="6" t="s">
        <v>783</v>
      </c>
      <c r="J113" s="6" t="s">
        <v>784</v>
      </c>
    </row>
    <row r="114" spans="1:10" s="6" customFormat="1" x14ac:dyDescent="0.35">
      <c r="A114" s="25">
        <v>708310</v>
      </c>
      <c r="B114" s="6" t="s">
        <v>868</v>
      </c>
      <c r="C114" s="6" t="s">
        <v>5</v>
      </c>
      <c r="D114" s="15">
        <v>207584.4</v>
      </c>
      <c r="E114" s="6" t="s">
        <v>2602</v>
      </c>
      <c r="F114" s="6">
        <v>1</v>
      </c>
      <c r="G114" s="48" t="s">
        <v>2480</v>
      </c>
      <c r="H114" s="7" t="s">
        <v>869</v>
      </c>
      <c r="I114" s="6" t="s">
        <v>870</v>
      </c>
      <c r="J114" s="6" t="s">
        <v>871</v>
      </c>
    </row>
    <row r="115" spans="1:10" s="6" customFormat="1" x14ac:dyDescent="0.35">
      <c r="A115" s="27">
        <v>708351</v>
      </c>
      <c r="B115" s="6" t="s">
        <v>860</v>
      </c>
      <c r="C115" s="6" t="s">
        <v>5</v>
      </c>
      <c r="D115" s="15">
        <v>170121.60000000001</v>
      </c>
      <c r="E115" s="6" t="s">
        <v>2585</v>
      </c>
      <c r="F115" s="6">
        <v>1</v>
      </c>
      <c r="G115" s="48" t="s">
        <v>2241</v>
      </c>
      <c r="H115" s="6" t="s">
        <v>861</v>
      </c>
      <c r="I115" s="6" t="s">
        <v>862</v>
      </c>
      <c r="J115" s="6" t="s">
        <v>863</v>
      </c>
    </row>
    <row r="116" spans="1:10" s="6" customFormat="1" x14ac:dyDescent="0.35">
      <c r="A116" s="25">
        <v>708392</v>
      </c>
      <c r="B116" s="6" t="s">
        <v>685</v>
      </c>
      <c r="C116" s="6" t="s">
        <v>5</v>
      </c>
      <c r="D116" s="15">
        <v>195454.8</v>
      </c>
      <c r="E116" s="6" t="s">
        <v>2587</v>
      </c>
      <c r="F116" s="6">
        <v>1</v>
      </c>
      <c r="G116" s="48" t="s">
        <v>2242</v>
      </c>
      <c r="H116" s="6" t="s">
        <v>686</v>
      </c>
      <c r="I116" s="6" t="s">
        <v>687</v>
      </c>
      <c r="J116" s="6" t="s">
        <v>688</v>
      </c>
    </row>
    <row r="117" spans="1:10" s="6" customFormat="1" x14ac:dyDescent="0.35">
      <c r="A117" s="27">
        <v>708411</v>
      </c>
      <c r="B117" s="6" t="s">
        <v>695</v>
      </c>
      <c r="C117" s="6" t="s">
        <v>5</v>
      </c>
      <c r="D117" s="15">
        <v>183454.8</v>
      </c>
      <c r="E117" s="6" t="s">
        <v>2587</v>
      </c>
      <c r="F117" s="6">
        <v>1</v>
      </c>
      <c r="G117" s="48" t="s">
        <v>2243</v>
      </c>
      <c r="H117" s="6" t="s">
        <v>696</v>
      </c>
      <c r="I117" s="6" t="s">
        <v>697</v>
      </c>
      <c r="J117" s="6" t="s">
        <v>698</v>
      </c>
    </row>
    <row r="118" spans="1:10" s="6" customFormat="1" x14ac:dyDescent="0.35">
      <c r="A118" s="25">
        <v>708651</v>
      </c>
      <c r="B118" s="6" t="s">
        <v>654</v>
      </c>
      <c r="C118" s="6" t="s">
        <v>5</v>
      </c>
      <c r="D118" s="15">
        <v>195454.8</v>
      </c>
      <c r="E118" s="6" t="s">
        <v>2587</v>
      </c>
      <c r="F118" s="6">
        <v>1</v>
      </c>
      <c r="G118" s="48" t="s">
        <v>2244</v>
      </c>
      <c r="H118" s="6" t="s">
        <v>655</v>
      </c>
      <c r="I118" s="6" t="s">
        <v>656</v>
      </c>
      <c r="J118" s="6" t="s">
        <v>657</v>
      </c>
    </row>
    <row r="119" spans="1:10" s="6" customFormat="1" x14ac:dyDescent="0.35">
      <c r="A119" s="25">
        <v>708860</v>
      </c>
      <c r="B119" s="6" t="s">
        <v>750</v>
      </c>
      <c r="C119" s="6" t="s">
        <v>5</v>
      </c>
      <c r="D119" s="15">
        <v>284477.40000000002</v>
      </c>
      <c r="E119" s="6" t="s">
        <v>2602</v>
      </c>
      <c r="F119" s="6">
        <v>1</v>
      </c>
      <c r="G119" s="48" t="s">
        <v>2481</v>
      </c>
      <c r="H119" s="6" t="s">
        <v>751</v>
      </c>
      <c r="I119" s="6" t="s">
        <v>752</v>
      </c>
      <c r="J119" s="6" t="s">
        <v>753</v>
      </c>
    </row>
    <row r="120" spans="1:10" s="6" customFormat="1" x14ac:dyDescent="0.35">
      <c r="A120" s="27">
        <v>709161</v>
      </c>
      <c r="B120" s="6" t="s">
        <v>796</v>
      </c>
      <c r="C120" s="6" t="s">
        <v>5</v>
      </c>
      <c r="D120" s="15">
        <v>200194.8</v>
      </c>
      <c r="E120" s="6" t="s">
        <v>2595</v>
      </c>
      <c r="F120" s="6">
        <v>1</v>
      </c>
      <c r="G120" s="48" t="s">
        <v>2245</v>
      </c>
      <c r="H120" s="6" t="s">
        <v>797</v>
      </c>
      <c r="I120" s="6" t="s">
        <v>798</v>
      </c>
      <c r="J120" s="6" t="s">
        <v>799</v>
      </c>
    </row>
    <row r="121" spans="1:10" s="6" customFormat="1" x14ac:dyDescent="0.35">
      <c r="A121" s="25">
        <v>709358</v>
      </c>
      <c r="B121" s="6" t="s">
        <v>748</v>
      </c>
      <c r="C121" s="6" t="s">
        <v>5</v>
      </c>
      <c r="D121" s="15">
        <v>173076</v>
      </c>
      <c r="E121" s="6" t="s">
        <v>2586</v>
      </c>
      <c r="F121" s="6">
        <v>1</v>
      </c>
      <c r="G121" s="48" t="s">
        <v>2246</v>
      </c>
      <c r="H121" s="7" t="s">
        <v>749</v>
      </c>
      <c r="I121" s="6" t="s">
        <v>1998</v>
      </c>
    </row>
    <row r="122" spans="1:10" s="6" customFormat="1" x14ac:dyDescent="0.35">
      <c r="A122" s="25">
        <v>743290</v>
      </c>
      <c r="B122" s="6" t="s">
        <v>1110</v>
      </c>
      <c r="C122" s="6" t="s">
        <v>6</v>
      </c>
      <c r="D122" s="15">
        <v>187419.6</v>
      </c>
      <c r="E122" s="6" t="s">
        <v>2601</v>
      </c>
      <c r="F122" s="6">
        <v>1</v>
      </c>
      <c r="G122" s="48" t="s">
        <v>2247</v>
      </c>
      <c r="H122" s="7" t="s">
        <v>1111</v>
      </c>
      <c r="I122" s="6" t="s">
        <v>1112</v>
      </c>
      <c r="J122" s="6" t="s">
        <v>1113</v>
      </c>
    </row>
    <row r="123" spans="1:10" s="6" customFormat="1" x14ac:dyDescent="0.35">
      <c r="A123" s="25">
        <v>743546</v>
      </c>
      <c r="B123" s="6" t="s">
        <v>1106</v>
      </c>
      <c r="C123" s="6" t="s">
        <v>6</v>
      </c>
      <c r="D123" s="15">
        <v>160800</v>
      </c>
      <c r="E123" s="6" t="s">
        <v>2600</v>
      </c>
      <c r="F123" s="6">
        <v>1</v>
      </c>
      <c r="G123" s="48" t="s">
        <v>2248</v>
      </c>
      <c r="H123" s="6" t="s">
        <v>1107</v>
      </c>
      <c r="I123" s="6" t="s">
        <v>1108</v>
      </c>
      <c r="J123" s="6" t="s">
        <v>1109</v>
      </c>
    </row>
    <row r="124" spans="1:10" s="6" customFormat="1" x14ac:dyDescent="0.35">
      <c r="A124" s="26">
        <v>743640</v>
      </c>
      <c r="B124" s="8" t="s">
        <v>1126</v>
      </c>
      <c r="C124" s="8" t="s">
        <v>6</v>
      </c>
      <c r="D124" s="15">
        <v>160635.6</v>
      </c>
      <c r="E124" s="8" t="s">
        <v>2598</v>
      </c>
      <c r="F124" s="6">
        <v>1</v>
      </c>
      <c r="G124" s="4" t="s">
        <v>2249</v>
      </c>
      <c r="H124" s="8" t="s">
        <v>1127</v>
      </c>
      <c r="I124" s="8" t="s">
        <v>1128</v>
      </c>
      <c r="J124" s="8" t="s">
        <v>1129</v>
      </c>
    </row>
    <row r="125" spans="1:10" s="6" customFormat="1" x14ac:dyDescent="0.35">
      <c r="A125" s="26">
        <v>745109</v>
      </c>
      <c r="B125" s="8" t="s">
        <v>1095</v>
      </c>
      <c r="C125" s="8" t="s">
        <v>6</v>
      </c>
      <c r="D125" s="15">
        <v>173076</v>
      </c>
      <c r="E125" s="8" t="s">
        <v>2586</v>
      </c>
      <c r="F125" s="6">
        <v>1</v>
      </c>
      <c r="G125" s="4" t="s">
        <v>2482</v>
      </c>
      <c r="H125" s="8" t="s">
        <v>1096</v>
      </c>
      <c r="I125" s="8" t="s">
        <v>1097</v>
      </c>
      <c r="J125" s="8" t="s">
        <v>1098</v>
      </c>
    </row>
    <row r="126" spans="1:10" s="6" customFormat="1" x14ac:dyDescent="0.35">
      <c r="A126" s="25">
        <v>745646</v>
      </c>
      <c r="B126" s="6" t="s">
        <v>995</v>
      </c>
      <c r="C126" s="6" t="s">
        <v>6</v>
      </c>
      <c r="D126" s="15">
        <v>200194.8</v>
      </c>
      <c r="E126" s="6" t="s">
        <v>2595</v>
      </c>
      <c r="F126" s="6">
        <v>1</v>
      </c>
      <c r="G126" s="48" t="s">
        <v>2250</v>
      </c>
      <c r="H126" s="6" t="s">
        <v>996</v>
      </c>
      <c r="I126" s="6" t="s">
        <v>997</v>
      </c>
      <c r="J126" s="6" t="s">
        <v>998</v>
      </c>
    </row>
    <row r="127" spans="1:10" s="6" customFormat="1" x14ac:dyDescent="0.35">
      <c r="A127" s="25">
        <v>745808</v>
      </c>
      <c r="B127" s="6" t="s">
        <v>1130</v>
      </c>
      <c r="C127" s="6" t="s">
        <v>6</v>
      </c>
      <c r="D127" s="15">
        <v>195454.8</v>
      </c>
      <c r="E127" s="6" t="s">
        <v>2587</v>
      </c>
      <c r="F127" s="6">
        <v>1</v>
      </c>
      <c r="G127" s="48" t="s">
        <v>2483</v>
      </c>
      <c r="H127" s="6" t="s">
        <v>1131</v>
      </c>
      <c r="I127" s="6" t="s">
        <v>1132</v>
      </c>
      <c r="J127" s="6" t="s">
        <v>1133</v>
      </c>
    </row>
    <row r="128" spans="1:10" s="6" customFormat="1" x14ac:dyDescent="0.35">
      <c r="A128" s="27">
        <v>746068</v>
      </c>
      <c r="B128" s="6" t="s">
        <v>987</v>
      </c>
      <c r="C128" s="6" t="s">
        <v>6</v>
      </c>
      <c r="D128" s="15">
        <v>200194.8</v>
      </c>
      <c r="E128" s="6" t="s">
        <v>2595</v>
      </c>
      <c r="F128" s="6">
        <v>1</v>
      </c>
      <c r="G128" s="48" t="s">
        <v>2251</v>
      </c>
      <c r="H128" s="6" t="s">
        <v>988</v>
      </c>
      <c r="I128" s="6" t="s">
        <v>989</v>
      </c>
      <c r="J128" s="6" t="s">
        <v>990</v>
      </c>
    </row>
    <row r="129" spans="1:10" s="6" customFormat="1" x14ac:dyDescent="0.35">
      <c r="A129" s="25">
        <v>746225</v>
      </c>
      <c r="B129" s="6" t="s">
        <v>1114</v>
      </c>
      <c r="C129" s="6" t="s">
        <v>6</v>
      </c>
      <c r="D129" s="15">
        <v>170121.60000000001</v>
      </c>
      <c r="E129" s="6" t="s">
        <v>2585</v>
      </c>
      <c r="F129" s="6">
        <v>1</v>
      </c>
      <c r="G129" s="48" t="s">
        <v>2252</v>
      </c>
      <c r="H129" s="6" t="s">
        <v>1115</v>
      </c>
      <c r="I129" s="6" t="s">
        <v>1116</v>
      </c>
      <c r="J129" s="6" t="s">
        <v>1117</v>
      </c>
    </row>
    <row r="130" spans="1:10" s="6" customFormat="1" x14ac:dyDescent="0.35">
      <c r="A130" s="25">
        <v>746382</v>
      </c>
      <c r="B130" s="6" t="s">
        <v>1067</v>
      </c>
      <c r="C130" s="6" t="s">
        <v>6</v>
      </c>
      <c r="D130" s="15">
        <v>170509.2</v>
      </c>
      <c r="E130" s="6" t="s">
        <v>2603</v>
      </c>
      <c r="F130" s="6">
        <v>1</v>
      </c>
      <c r="G130" s="48" t="s">
        <v>2253</v>
      </c>
      <c r="H130" s="6" t="s">
        <v>1068</v>
      </c>
      <c r="I130" s="6" t="s">
        <v>1069</v>
      </c>
      <c r="J130" s="6" t="s">
        <v>1070</v>
      </c>
    </row>
    <row r="131" spans="1:10" s="6" customFormat="1" x14ac:dyDescent="0.35">
      <c r="A131" s="25">
        <v>746398</v>
      </c>
      <c r="B131" s="6" t="s">
        <v>1075</v>
      </c>
      <c r="C131" s="6" t="s">
        <v>6</v>
      </c>
      <c r="D131" s="15">
        <v>183454.8</v>
      </c>
      <c r="E131" s="6" t="s">
        <v>2587</v>
      </c>
      <c r="F131" s="6">
        <v>1</v>
      </c>
      <c r="G131" s="48" t="s">
        <v>2254</v>
      </c>
      <c r="H131" s="7" t="s">
        <v>1076</v>
      </c>
      <c r="I131" s="6" t="s">
        <v>1077</v>
      </c>
      <c r="J131" s="6" t="s">
        <v>1078</v>
      </c>
    </row>
    <row r="132" spans="1:10" s="6" customFormat="1" x14ac:dyDescent="0.35">
      <c r="A132" s="27">
        <v>746908</v>
      </c>
      <c r="B132" s="6" t="s">
        <v>935</v>
      </c>
      <c r="C132" s="6" t="s">
        <v>6</v>
      </c>
      <c r="D132" s="15">
        <v>195454.8</v>
      </c>
      <c r="E132" s="6" t="s">
        <v>2587</v>
      </c>
      <c r="F132" s="6">
        <v>1</v>
      </c>
      <c r="G132" s="48" t="s">
        <v>2255</v>
      </c>
      <c r="H132" s="6" t="s">
        <v>936</v>
      </c>
      <c r="I132" s="6" t="s">
        <v>937</v>
      </c>
      <c r="J132" s="6" t="s">
        <v>938</v>
      </c>
    </row>
    <row r="133" spans="1:10" s="6" customFormat="1" x14ac:dyDescent="0.35">
      <c r="A133" s="25">
        <v>746985</v>
      </c>
      <c r="B133" s="6" t="s">
        <v>1118</v>
      </c>
      <c r="C133" s="6" t="s">
        <v>6</v>
      </c>
      <c r="D133" s="15">
        <v>158121.60000000001</v>
      </c>
      <c r="E133" s="6" t="s">
        <v>2585</v>
      </c>
      <c r="F133" s="6">
        <v>1</v>
      </c>
      <c r="G133" s="48" t="s">
        <v>2256</v>
      </c>
      <c r="H133" s="6" t="s">
        <v>1119</v>
      </c>
      <c r="I133" s="6" t="s">
        <v>1120</v>
      </c>
      <c r="J133" s="6" t="s">
        <v>1121</v>
      </c>
    </row>
    <row r="134" spans="1:10" s="6" customFormat="1" x14ac:dyDescent="0.35">
      <c r="A134" s="25">
        <v>747025</v>
      </c>
      <c r="B134" s="6" t="s">
        <v>911</v>
      </c>
      <c r="C134" s="6" t="s">
        <v>6</v>
      </c>
      <c r="D134" s="15">
        <v>173076</v>
      </c>
      <c r="E134" s="6" t="s">
        <v>2586</v>
      </c>
      <c r="F134" s="6">
        <v>1</v>
      </c>
      <c r="G134" s="48" t="s">
        <v>2257</v>
      </c>
      <c r="H134" s="6" t="s">
        <v>912</v>
      </c>
      <c r="I134" s="6" t="s">
        <v>913</v>
      </c>
      <c r="J134" s="6" t="s">
        <v>914</v>
      </c>
    </row>
    <row r="135" spans="1:10" s="6" customFormat="1" x14ac:dyDescent="0.35">
      <c r="A135" s="25">
        <v>747203</v>
      </c>
      <c r="B135" s="6" t="s">
        <v>892</v>
      </c>
      <c r="C135" s="6" t="s">
        <v>6</v>
      </c>
      <c r="D135" s="15">
        <v>175419.6</v>
      </c>
      <c r="E135" s="6" t="s">
        <v>2601</v>
      </c>
      <c r="F135" s="6">
        <v>1</v>
      </c>
      <c r="G135" s="48" t="s">
        <v>2258</v>
      </c>
      <c r="H135" s="6" t="s">
        <v>893</v>
      </c>
      <c r="I135" s="6" t="s">
        <v>894</v>
      </c>
      <c r="J135" s="6" t="s">
        <v>895</v>
      </c>
    </row>
    <row r="136" spans="1:10" s="6" customFormat="1" x14ac:dyDescent="0.35">
      <c r="A136" s="25">
        <v>747446</v>
      </c>
      <c r="B136" s="6" t="s">
        <v>1122</v>
      </c>
      <c r="C136" s="6" t="s">
        <v>6</v>
      </c>
      <c r="D136" s="15">
        <v>185857.2</v>
      </c>
      <c r="E136" s="6" t="s">
        <v>2589</v>
      </c>
      <c r="F136" s="6">
        <v>1</v>
      </c>
      <c r="G136" s="48" t="s">
        <v>2259</v>
      </c>
      <c r="H136" s="6" t="s">
        <v>1123</v>
      </c>
      <c r="I136" s="6" t="s">
        <v>1124</v>
      </c>
      <c r="J136" s="6" t="s">
        <v>1125</v>
      </c>
    </row>
    <row r="137" spans="1:10" s="6" customFormat="1" x14ac:dyDescent="0.35">
      <c r="A137" s="25">
        <v>747687</v>
      </c>
      <c r="B137" s="6" t="s">
        <v>907</v>
      </c>
      <c r="C137" s="6" t="s">
        <v>6</v>
      </c>
      <c r="D137" s="15">
        <v>178156.79999999999</v>
      </c>
      <c r="E137" s="6" t="s">
        <v>2591</v>
      </c>
      <c r="F137" s="6">
        <v>1</v>
      </c>
      <c r="G137" s="48" t="s">
        <v>2260</v>
      </c>
      <c r="H137" s="6" t="s">
        <v>908</v>
      </c>
      <c r="I137" s="6" t="s">
        <v>909</v>
      </c>
      <c r="J137" s="6" t="s">
        <v>910</v>
      </c>
    </row>
    <row r="138" spans="1:10" s="6" customFormat="1" x14ac:dyDescent="0.35">
      <c r="A138" s="25">
        <v>747852</v>
      </c>
      <c r="B138" s="6" t="s">
        <v>943</v>
      </c>
      <c r="C138" s="6" t="s">
        <v>6</v>
      </c>
      <c r="D138" s="15">
        <v>195454.8</v>
      </c>
      <c r="E138" s="6" t="s">
        <v>2587</v>
      </c>
      <c r="F138" s="6">
        <v>1</v>
      </c>
      <c r="G138" s="48" t="s">
        <v>2261</v>
      </c>
      <c r="H138" s="6" t="s">
        <v>944</v>
      </c>
      <c r="I138" s="6" t="s">
        <v>945</v>
      </c>
      <c r="J138" s="6" t="s">
        <v>946</v>
      </c>
    </row>
    <row r="139" spans="1:10" s="8" customFormat="1" x14ac:dyDescent="0.35">
      <c r="A139" s="25">
        <v>748017</v>
      </c>
      <c r="B139" s="6" t="s">
        <v>999</v>
      </c>
      <c r="C139" s="6" t="s">
        <v>6</v>
      </c>
      <c r="D139" s="15">
        <v>173076</v>
      </c>
      <c r="E139" s="6" t="s">
        <v>2586</v>
      </c>
      <c r="F139" s="6">
        <v>1</v>
      </c>
      <c r="G139" s="48" t="s">
        <v>2262</v>
      </c>
      <c r="H139" s="6" t="s">
        <v>1000</v>
      </c>
      <c r="I139" s="6" t="s">
        <v>1001</v>
      </c>
      <c r="J139" s="6" t="s">
        <v>1002</v>
      </c>
    </row>
    <row r="140" spans="1:10" s="8" customFormat="1" x14ac:dyDescent="0.35">
      <c r="A140" s="25">
        <v>748103</v>
      </c>
      <c r="B140" s="6" t="s">
        <v>915</v>
      </c>
      <c r="C140" s="6" t="s">
        <v>6</v>
      </c>
      <c r="D140" s="15">
        <v>195454.8</v>
      </c>
      <c r="E140" s="6" t="s">
        <v>2587</v>
      </c>
      <c r="F140" s="6">
        <v>1</v>
      </c>
      <c r="G140" s="48" t="s">
        <v>2263</v>
      </c>
      <c r="H140" s="6" t="s">
        <v>916</v>
      </c>
      <c r="I140" s="6" t="s">
        <v>917</v>
      </c>
      <c r="J140" s="6" t="s">
        <v>918</v>
      </c>
    </row>
    <row r="141" spans="1:10" s="8" customFormat="1" x14ac:dyDescent="0.35">
      <c r="A141" s="25">
        <v>748273</v>
      </c>
      <c r="B141" s="6" t="s">
        <v>959</v>
      </c>
      <c r="C141" s="6" t="s">
        <v>6</v>
      </c>
      <c r="D141" s="15">
        <v>183454.8</v>
      </c>
      <c r="E141" s="6" t="s">
        <v>2587</v>
      </c>
      <c r="F141" s="6">
        <v>1</v>
      </c>
      <c r="G141" s="48" t="s">
        <v>2264</v>
      </c>
      <c r="H141" s="6" t="s">
        <v>960</v>
      </c>
      <c r="I141" s="6" t="s">
        <v>961</v>
      </c>
      <c r="J141" s="6" t="s">
        <v>962</v>
      </c>
    </row>
    <row r="142" spans="1:10" s="8" customFormat="1" x14ac:dyDescent="0.35">
      <c r="A142" s="26">
        <v>748305</v>
      </c>
      <c r="B142" s="8" t="s">
        <v>1019</v>
      </c>
      <c r="C142" s="8" t="s">
        <v>6</v>
      </c>
      <c r="D142" s="15">
        <v>183792.6</v>
      </c>
      <c r="E142" s="8" t="s">
        <v>2587</v>
      </c>
      <c r="F142" s="6">
        <v>1</v>
      </c>
      <c r="G142" s="4" t="s">
        <v>2484</v>
      </c>
      <c r="H142" s="8" t="s">
        <v>1020</v>
      </c>
      <c r="I142" s="8" t="s">
        <v>1021</v>
      </c>
      <c r="J142" s="8" t="s">
        <v>1022</v>
      </c>
    </row>
    <row r="143" spans="1:10" s="8" customFormat="1" x14ac:dyDescent="0.35">
      <c r="A143" s="26">
        <v>748585</v>
      </c>
      <c r="B143" s="8" t="s">
        <v>1099</v>
      </c>
      <c r="C143" s="8" t="s">
        <v>6</v>
      </c>
      <c r="D143" s="15">
        <v>160635.6</v>
      </c>
      <c r="E143" s="8" t="s">
        <v>2598</v>
      </c>
      <c r="F143" s="6">
        <v>1</v>
      </c>
      <c r="G143" s="4" t="s">
        <v>2485</v>
      </c>
      <c r="H143" s="8" t="s">
        <v>1100</v>
      </c>
      <c r="I143" s="8" t="s">
        <v>1101</v>
      </c>
    </row>
    <row r="144" spans="1:10" s="8" customFormat="1" x14ac:dyDescent="0.35">
      <c r="A144" s="25">
        <v>748604</v>
      </c>
      <c r="B144" s="6" t="s">
        <v>900</v>
      </c>
      <c r="C144" s="6" t="s">
        <v>6</v>
      </c>
      <c r="D144" s="15">
        <v>173076</v>
      </c>
      <c r="E144" s="6" t="s">
        <v>2586</v>
      </c>
      <c r="F144" s="6">
        <v>1</v>
      </c>
      <c r="G144" s="48" t="s">
        <v>2265</v>
      </c>
      <c r="H144" s="6" t="s">
        <v>901</v>
      </c>
      <c r="I144" s="6" t="s">
        <v>902</v>
      </c>
      <c r="J144" s="6" t="s">
        <v>903</v>
      </c>
    </row>
    <row r="145" spans="1:10" s="8" customFormat="1" x14ac:dyDescent="0.35">
      <c r="A145" s="27">
        <v>748731</v>
      </c>
      <c r="B145" s="6" t="s">
        <v>939</v>
      </c>
      <c r="C145" s="6" t="s">
        <v>6</v>
      </c>
      <c r="D145" s="15">
        <v>244269</v>
      </c>
      <c r="E145" s="6" t="s">
        <v>2590</v>
      </c>
      <c r="F145" s="6">
        <v>1</v>
      </c>
      <c r="G145" s="48" t="s">
        <v>2486</v>
      </c>
      <c r="H145" s="6" t="s">
        <v>940</v>
      </c>
      <c r="I145" s="6" t="s">
        <v>941</v>
      </c>
      <c r="J145" s="6" t="s">
        <v>942</v>
      </c>
    </row>
    <row r="146" spans="1:10" s="8" customFormat="1" x14ac:dyDescent="0.35">
      <c r="A146" s="25">
        <v>748836</v>
      </c>
      <c r="B146" s="6" t="s">
        <v>979</v>
      </c>
      <c r="C146" s="6" t="s">
        <v>6</v>
      </c>
      <c r="D146" s="15">
        <v>175419.6</v>
      </c>
      <c r="E146" s="6" t="s">
        <v>2601</v>
      </c>
      <c r="F146" s="6">
        <v>1</v>
      </c>
      <c r="G146" s="48" t="s">
        <v>2266</v>
      </c>
      <c r="H146" s="6" t="s">
        <v>980</v>
      </c>
      <c r="I146" s="6" t="s">
        <v>981</v>
      </c>
      <c r="J146" s="6" t="s">
        <v>982</v>
      </c>
    </row>
    <row r="147" spans="1:10" s="8" customFormat="1" x14ac:dyDescent="0.35">
      <c r="A147" s="25">
        <v>748880</v>
      </c>
      <c r="B147" s="6" t="s">
        <v>880</v>
      </c>
      <c r="C147" s="6" t="s">
        <v>6</v>
      </c>
      <c r="D147" s="15">
        <v>148635.6</v>
      </c>
      <c r="E147" s="6" t="s">
        <v>2598</v>
      </c>
      <c r="F147" s="6">
        <v>1</v>
      </c>
      <c r="G147" s="48" t="s">
        <v>2267</v>
      </c>
      <c r="H147" s="6" t="s">
        <v>881</v>
      </c>
      <c r="I147" s="6" t="s">
        <v>882</v>
      </c>
      <c r="J147" s="6" t="s">
        <v>883</v>
      </c>
    </row>
    <row r="148" spans="1:10" s="8" customFormat="1" x14ac:dyDescent="0.35">
      <c r="A148" s="27">
        <v>748889</v>
      </c>
      <c r="B148" s="6" t="s">
        <v>1150</v>
      </c>
      <c r="C148" s="6" t="s">
        <v>6</v>
      </c>
      <c r="D148" s="15">
        <v>158121.60000000001</v>
      </c>
      <c r="E148" s="6" t="s">
        <v>2585</v>
      </c>
      <c r="F148" s="6">
        <v>1</v>
      </c>
      <c r="G148" s="48" t="s">
        <v>2487</v>
      </c>
      <c r="H148" s="6" t="s">
        <v>1151</v>
      </c>
      <c r="I148" s="6" t="s">
        <v>1152</v>
      </c>
      <c r="J148" s="6" t="s">
        <v>1153</v>
      </c>
    </row>
    <row r="149" spans="1:10" s="8" customFormat="1" x14ac:dyDescent="0.35">
      <c r="A149" s="25">
        <v>749010</v>
      </c>
      <c r="B149" s="6" t="s">
        <v>904</v>
      </c>
      <c r="C149" s="6" t="s">
        <v>6</v>
      </c>
      <c r="D149" s="15">
        <v>177598.8</v>
      </c>
      <c r="E149" s="6" t="s">
        <v>2594</v>
      </c>
      <c r="F149" s="6">
        <v>1</v>
      </c>
      <c r="G149" s="48" t="s">
        <v>2488</v>
      </c>
      <c r="H149" s="6" t="s">
        <v>905</v>
      </c>
      <c r="I149" s="6" t="s">
        <v>906</v>
      </c>
      <c r="J149" s="6"/>
    </row>
    <row r="150" spans="1:10" s="8" customFormat="1" x14ac:dyDescent="0.35">
      <c r="A150" s="25">
        <v>749012</v>
      </c>
      <c r="B150" s="6" t="s">
        <v>1003</v>
      </c>
      <c r="C150" s="6" t="s">
        <v>6</v>
      </c>
      <c r="D150" s="15">
        <v>183454.8</v>
      </c>
      <c r="E150" s="6" t="s">
        <v>2587</v>
      </c>
      <c r="F150" s="6">
        <v>1</v>
      </c>
      <c r="G150" s="48" t="s">
        <v>2268</v>
      </c>
      <c r="H150" s="6" t="s">
        <v>1004</v>
      </c>
      <c r="I150" s="6" t="s">
        <v>1005</v>
      </c>
      <c r="J150" s="6" t="s">
        <v>1006</v>
      </c>
    </row>
    <row r="151" spans="1:10" s="8" customFormat="1" x14ac:dyDescent="0.35">
      <c r="A151" s="25">
        <v>749059</v>
      </c>
      <c r="B151" s="6" t="s">
        <v>923</v>
      </c>
      <c r="C151" s="6" t="s">
        <v>6</v>
      </c>
      <c r="D151" s="15">
        <v>170121.60000000001</v>
      </c>
      <c r="E151" s="6" t="s">
        <v>2585</v>
      </c>
      <c r="F151" s="6">
        <v>1</v>
      </c>
      <c r="G151" s="48" t="s">
        <v>2489</v>
      </c>
      <c r="H151" s="6" t="s">
        <v>924</v>
      </c>
      <c r="I151" s="6" t="s">
        <v>925</v>
      </c>
      <c r="J151" s="6" t="s">
        <v>926</v>
      </c>
    </row>
    <row r="152" spans="1:10" s="8" customFormat="1" x14ac:dyDescent="0.35">
      <c r="A152" s="25">
        <v>749087</v>
      </c>
      <c r="B152" s="6" t="s">
        <v>967</v>
      </c>
      <c r="C152" s="6" t="s">
        <v>6</v>
      </c>
      <c r="D152" s="15">
        <v>183454.8</v>
      </c>
      <c r="E152" s="6" t="s">
        <v>2587</v>
      </c>
      <c r="F152" s="6">
        <v>1</v>
      </c>
      <c r="G152" s="48" t="s">
        <v>2269</v>
      </c>
      <c r="H152" s="6" t="s">
        <v>968</v>
      </c>
      <c r="I152" s="6" t="s">
        <v>969</v>
      </c>
      <c r="J152" s="6" t="s">
        <v>970</v>
      </c>
    </row>
    <row r="153" spans="1:10" s="8" customFormat="1" x14ac:dyDescent="0.35">
      <c r="A153" s="25">
        <v>749108</v>
      </c>
      <c r="B153" s="6" t="s">
        <v>947</v>
      </c>
      <c r="C153" s="6" t="s">
        <v>6</v>
      </c>
      <c r="D153" s="15">
        <v>183454.8</v>
      </c>
      <c r="E153" s="6" t="s">
        <v>2587</v>
      </c>
      <c r="F153" s="6">
        <v>1</v>
      </c>
      <c r="G153" s="48" t="s">
        <v>2270</v>
      </c>
      <c r="H153" s="6" t="s">
        <v>948</v>
      </c>
      <c r="I153" s="6" t="s">
        <v>949</v>
      </c>
      <c r="J153" s="6" t="s">
        <v>950</v>
      </c>
    </row>
    <row r="154" spans="1:10" s="8" customFormat="1" x14ac:dyDescent="0.35">
      <c r="A154" s="25">
        <v>749299</v>
      </c>
      <c r="B154" s="6" t="s">
        <v>1091</v>
      </c>
      <c r="C154" s="6" t="s">
        <v>6</v>
      </c>
      <c r="D154" s="15">
        <v>183454.8</v>
      </c>
      <c r="E154" s="6" t="s">
        <v>2587</v>
      </c>
      <c r="F154" s="6">
        <v>1</v>
      </c>
      <c r="G154" s="48" t="s">
        <v>2271</v>
      </c>
      <c r="H154" s="6" t="s">
        <v>1092</v>
      </c>
      <c r="I154" s="6" t="s">
        <v>1093</v>
      </c>
      <c r="J154" s="6" t="s">
        <v>1094</v>
      </c>
    </row>
    <row r="155" spans="1:10" s="8" customFormat="1" x14ac:dyDescent="0.35">
      <c r="A155" s="25">
        <v>749362</v>
      </c>
      <c r="B155" s="6" t="s">
        <v>872</v>
      </c>
      <c r="C155" s="6" t="s">
        <v>6</v>
      </c>
      <c r="D155" s="15">
        <v>200194.8</v>
      </c>
      <c r="E155" s="6" t="s">
        <v>2595</v>
      </c>
      <c r="F155" s="6">
        <v>1</v>
      </c>
      <c r="G155" s="48" t="s">
        <v>2272</v>
      </c>
      <c r="H155" s="6" t="s">
        <v>873</v>
      </c>
      <c r="I155" s="6" t="s">
        <v>874</v>
      </c>
      <c r="J155" s="6" t="s">
        <v>875</v>
      </c>
    </row>
    <row r="156" spans="1:10" s="8" customFormat="1" x14ac:dyDescent="0.35">
      <c r="A156" s="25">
        <v>749403</v>
      </c>
      <c r="B156" s="6" t="s">
        <v>1051</v>
      </c>
      <c r="C156" s="6" t="s">
        <v>6</v>
      </c>
      <c r="D156" s="15">
        <v>195454.8</v>
      </c>
      <c r="E156" s="6" t="s">
        <v>2587</v>
      </c>
      <c r="F156" s="6">
        <v>1</v>
      </c>
      <c r="G156" s="48" t="s">
        <v>2273</v>
      </c>
      <c r="H156" s="6" t="s">
        <v>1052</v>
      </c>
      <c r="I156" s="6" t="s">
        <v>1053</v>
      </c>
      <c r="J156" s="6" t="s">
        <v>1054</v>
      </c>
    </row>
    <row r="157" spans="1:10" s="8" customFormat="1" x14ac:dyDescent="0.35">
      <c r="A157" s="26">
        <v>749621</v>
      </c>
      <c r="B157" s="8" t="s">
        <v>1043</v>
      </c>
      <c r="C157" s="8" t="s">
        <v>6</v>
      </c>
      <c r="D157" s="15">
        <v>175866</v>
      </c>
      <c r="E157" s="8" t="s">
        <v>2588</v>
      </c>
      <c r="F157" s="6">
        <v>1</v>
      </c>
      <c r="G157" s="4" t="s">
        <v>2274</v>
      </c>
      <c r="H157" s="8" t="s">
        <v>1044</v>
      </c>
      <c r="I157" s="8" t="s">
        <v>1045</v>
      </c>
      <c r="J157" s="8" t="s">
        <v>1046</v>
      </c>
    </row>
    <row r="158" spans="1:10" s="8" customFormat="1" x14ac:dyDescent="0.35">
      <c r="A158" s="26">
        <v>749731</v>
      </c>
      <c r="B158" s="8" t="s">
        <v>1015</v>
      </c>
      <c r="C158" s="8" t="s">
        <v>6</v>
      </c>
      <c r="D158" s="15">
        <v>158121.60000000001</v>
      </c>
      <c r="E158" s="8" t="s">
        <v>2585</v>
      </c>
      <c r="F158" s="6">
        <v>1</v>
      </c>
      <c r="G158" s="4" t="s">
        <v>2275</v>
      </c>
      <c r="H158" s="8" t="s">
        <v>1016</v>
      </c>
      <c r="I158" s="8" t="s">
        <v>1017</v>
      </c>
      <c r="J158" s="8" t="s">
        <v>1018</v>
      </c>
    </row>
    <row r="159" spans="1:10" s="8" customFormat="1" x14ac:dyDescent="0.35">
      <c r="A159" s="25">
        <v>749795</v>
      </c>
      <c r="B159" s="6" t="s">
        <v>876</v>
      </c>
      <c r="C159" s="6" t="s">
        <v>6</v>
      </c>
      <c r="D159" s="15">
        <v>180277.2</v>
      </c>
      <c r="E159" s="6" t="s">
        <v>2590</v>
      </c>
      <c r="F159" s="6">
        <v>1</v>
      </c>
      <c r="G159" s="48" t="s">
        <v>2490</v>
      </c>
      <c r="H159" s="6" t="s">
        <v>877</v>
      </c>
      <c r="I159" s="6" t="s">
        <v>878</v>
      </c>
      <c r="J159" s="6" t="s">
        <v>879</v>
      </c>
    </row>
    <row r="160" spans="1:10" s="8" customFormat="1" x14ac:dyDescent="0.35">
      <c r="A160" s="25">
        <v>749845</v>
      </c>
      <c r="B160" s="6" t="s">
        <v>1071</v>
      </c>
      <c r="C160" s="6" t="s">
        <v>6</v>
      </c>
      <c r="D160" s="15">
        <v>160800</v>
      </c>
      <c r="E160" s="6" t="s">
        <v>2600</v>
      </c>
      <c r="F160" s="6">
        <v>1</v>
      </c>
      <c r="G160" s="48" t="s">
        <v>2276</v>
      </c>
      <c r="H160" s="6" t="s">
        <v>1072</v>
      </c>
      <c r="I160" s="6" t="s">
        <v>1073</v>
      </c>
      <c r="J160" s="6" t="s">
        <v>1074</v>
      </c>
    </row>
    <row r="161" spans="1:10" s="8" customFormat="1" x14ac:dyDescent="0.35">
      <c r="A161" s="25">
        <v>750195</v>
      </c>
      <c r="B161" s="6" t="s">
        <v>1142</v>
      </c>
      <c r="C161" s="6" t="s">
        <v>6</v>
      </c>
      <c r="D161" s="15">
        <v>187419.6</v>
      </c>
      <c r="E161" s="6" t="s">
        <v>2601</v>
      </c>
      <c r="F161" s="6">
        <v>1</v>
      </c>
      <c r="G161" s="48" t="s">
        <v>2491</v>
      </c>
      <c r="H161" s="6" t="s">
        <v>1143</v>
      </c>
      <c r="I161" s="6" t="s">
        <v>1144</v>
      </c>
      <c r="J161" s="6" t="s">
        <v>1145</v>
      </c>
    </row>
    <row r="162" spans="1:10" s="8" customFormat="1" x14ac:dyDescent="0.35">
      <c r="A162" s="26">
        <v>750345</v>
      </c>
      <c r="B162" s="8" t="s">
        <v>1023</v>
      </c>
      <c r="C162" s="8" t="s">
        <v>6</v>
      </c>
      <c r="D162" s="15">
        <v>264668.40000000002</v>
      </c>
      <c r="E162" s="8" t="s">
        <v>2586</v>
      </c>
      <c r="F162" s="6">
        <v>1</v>
      </c>
      <c r="G162" s="4" t="s">
        <v>2492</v>
      </c>
      <c r="H162" s="8" t="s">
        <v>1024</v>
      </c>
      <c r="I162" s="8" t="s">
        <v>1025</v>
      </c>
      <c r="J162" s="8" t="s">
        <v>1026</v>
      </c>
    </row>
    <row r="163" spans="1:10" s="8" customFormat="1" x14ac:dyDescent="0.35">
      <c r="A163" s="27">
        <v>750346</v>
      </c>
      <c r="B163" s="6" t="s">
        <v>1031</v>
      </c>
      <c r="C163" s="6" t="s">
        <v>6</v>
      </c>
      <c r="D163" s="15">
        <v>157845.6</v>
      </c>
      <c r="E163" s="6" t="s">
        <v>2604</v>
      </c>
      <c r="F163" s="6">
        <v>1</v>
      </c>
      <c r="G163" s="48" t="s">
        <v>2493</v>
      </c>
      <c r="H163" s="6" t="s">
        <v>1032</v>
      </c>
      <c r="I163" s="6" t="s">
        <v>1033</v>
      </c>
      <c r="J163" s="6" t="s">
        <v>1034</v>
      </c>
    </row>
    <row r="164" spans="1:10" s="8" customFormat="1" x14ac:dyDescent="0.35">
      <c r="A164" s="25">
        <v>750368</v>
      </c>
      <c r="B164" s="6" t="s">
        <v>1007</v>
      </c>
      <c r="C164" s="6" t="s">
        <v>6</v>
      </c>
      <c r="D164" s="15">
        <v>185076</v>
      </c>
      <c r="E164" s="6" t="s">
        <v>2586</v>
      </c>
      <c r="F164" s="6">
        <v>1</v>
      </c>
      <c r="G164" s="48" t="s">
        <v>2277</v>
      </c>
      <c r="H164" s="6" t="s">
        <v>1008</v>
      </c>
      <c r="I164" s="6" t="s">
        <v>1009</v>
      </c>
      <c r="J164" s="6" t="s">
        <v>1010</v>
      </c>
    </row>
    <row r="165" spans="1:10" s="8" customFormat="1" x14ac:dyDescent="0.35">
      <c r="A165" s="25">
        <v>750409</v>
      </c>
      <c r="B165" s="6" t="s">
        <v>951</v>
      </c>
      <c r="C165" s="6" t="s">
        <v>6</v>
      </c>
      <c r="D165" s="15">
        <v>183454.8</v>
      </c>
      <c r="E165" s="6" t="s">
        <v>2587</v>
      </c>
      <c r="F165" s="6">
        <v>1</v>
      </c>
      <c r="G165" s="48" t="s">
        <v>2278</v>
      </c>
      <c r="H165" s="6" t="s">
        <v>952</v>
      </c>
      <c r="I165" s="6" t="s">
        <v>953</v>
      </c>
      <c r="J165" s="6" t="s">
        <v>954</v>
      </c>
    </row>
    <row r="166" spans="1:10" s="8" customFormat="1" x14ac:dyDescent="0.35">
      <c r="A166" s="25">
        <v>750564</v>
      </c>
      <c r="B166" s="6" t="s">
        <v>1138</v>
      </c>
      <c r="C166" s="6" t="s">
        <v>6</v>
      </c>
      <c r="D166" s="15">
        <v>173857.2</v>
      </c>
      <c r="E166" s="6" t="s">
        <v>2589</v>
      </c>
      <c r="F166" s="6">
        <v>1</v>
      </c>
      <c r="G166" s="48" t="s">
        <v>2279</v>
      </c>
      <c r="H166" s="6" t="s">
        <v>1139</v>
      </c>
      <c r="I166" s="6" t="s">
        <v>1140</v>
      </c>
      <c r="J166" s="6" t="s">
        <v>1141</v>
      </c>
    </row>
    <row r="167" spans="1:10" s="8" customFormat="1" x14ac:dyDescent="0.35">
      <c r="A167" s="25">
        <v>750686</v>
      </c>
      <c r="B167" s="6" t="s">
        <v>1146</v>
      </c>
      <c r="C167" s="6" t="s">
        <v>6</v>
      </c>
      <c r="D167" s="15">
        <v>165598.79999999999</v>
      </c>
      <c r="E167" s="6" t="s">
        <v>2594</v>
      </c>
      <c r="F167" s="6">
        <v>1</v>
      </c>
      <c r="G167" s="48" t="s">
        <v>2280</v>
      </c>
      <c r="H167" s="6" t="s">
        <v>1147</v>
      </c>
      <c r="I167" s="6" t="s">
        <v>1148</v>
      </c>
      <c r="J167" s="6" t="s">
        <v>1149</v>
      </c>
    </row>
    <row r="168" spans="1:10" s="8" customFormat="1" x14ac:dyDescent="0.35">
      <c r="A168" s="25">
        <v>750689</v>
      </c>
      <c r="B168" s="6" t="s">
        <v>1102</v>
      </c>
      <c r="C168" s="6" t="s">
        <v>6</v>
      </c>
      <c r="D168" s="15">
        <v>171460.8</v>
      </c>
      <c r="E168" s="6" t="s">
        <v>2593</v>
      </c>
      <c r="F168" s="6">
        <v>1</v>
      </c>
      <c r="G168" s="48" t="s">
        <v>2281</v>
      </c>
      <c r="H168" s="6" t="s">
        <v>1103</v>
      </c>
      <c r="I168" s="6" t="s">
        <v>1104</v>
      </c>
      <c r="J168" s="6" t="s">
        <v>1105</v>
      </c>
    </row>
    <row r="169" spans="1:10" s="8" customFormat="1" x14ac:dyDescent="0.35">
      <c r="A169" s="27">
        <v>750812</v>
      </c>
      <c r="B169" s="6" t="s">
        <v>955</v>
      </c>
      <c r="C169" s="6" t="s">
        <v>6</v>
      </c>
      <c r="D169" s="15">
        <v>175419.6</v>
      </c>
      <c r="E169" s="6" t="s">
        <v>2601</v>
      </c>
      <c r="F169" s="6">
        <v>1</v>
      </c>
      <c r="G169" s="48" t="s">
        <v>2282</v>
      </c>
      <c r="H169" s="6" t="s">
        <v>956</v>
      </c>
      <c r="I169" s="6" t="s">
        <v>957</v>
      </c>
      <c r="J169" s="6" t="s">
        <v>958</v>
      </c>
    </row>
    <row r="170" spans="1:10" s="8" customFormat="1" x14ac:dyDescent="0.35">
      <c r="A170" s="25">
        <v>750973</v>
      </c>
      <c r="B170" s="6" t="s">
        <v>1063</v>
      </c>
      <c r="C170" s="6" t="s">
        <v>6</v>
      </c>
      <c r="D170" s="15">
        <v>265840.2</v>
      </c>
      <c r="E170" s="6" t="s">
        <v>2601</v>
      </c>
      <c r="F170" s="6">
        <v>1</v>
      </c>
      <c r="G170" s="48" t="s">
        <v>2494</v>
      </c>
      <c r="H170" s="6" t="s">
        <v>1064</v>
      </c>
      <c r="I170" s="6" t="s">
        <v>1065</v>
      </c>
      <c r="J170" s="6" t="s">
        <v>1066</v>
      </c>
    </row>
    <row r="171" spans="1:10" s="8" customFormat="1" x14ac:dyDescent="0.35">
      <c r="A171" s="25">
        <v>751216</v>
      </c>
      <c r="B171" s="6" t="s">
        <v>963</v>
      </c>
      <c r="C171" s="6" t="s">
        <v>6</v>
      </c>
      <c r="D171" s="15">
        <v>173076</v>
      </c>
      <c r="E171" s="6" t="s">
        <v>2586</v>
      </c>
      <c r="F171" s="6">
        <v>1</v>
      </c>
      <c r="G171" s="48" t="s">
        <v>2495</v>
      </c>
      <c r="H171" s="6" t="s">
        <v>964</v>
      </c>
      <c r="I171" s="6" t="s">
        <v>965</v>
      </c>
      <c r="J171" s="6" t="s">
        <v>966</v>
      </c>
    </row>
    <row r="172" spans="1:10" s="8" customFormat="1" x14ac:dyDescent="0.35">
      <c r="A172" s="25">
        <v>751423</v>
      </c>
      <c r="B172" s="6" t="s">
        <v>1059</v>
      </c>
      <c r="C172" s="6" t="s">
        <v>6</v>
      </c>
      <c r="D172" s="15">
        <v>257191.2</v>
      </c>
      <c r="E172" s="6" t="s">
        <v>2585</v>
      </c>
      <c r="F172" s="6">
        <v>1</v>
      </c>
      <c r="G172" s="48" t="s">
        <v>2496</v>
      </c>
      <c r="H172" s="6" t="s">
        <v>1060</v>
      </c>
      <c r="I172" s="6" t="s">
        <v>1061</v>
      </c>
      <c r="J172" s="6" t="s">
        <v>1062</v>
      </c>
    </row>
    <row r="173" spans="1:10" s="8" customFormat="1" x14ac:dyDescent="0.35">
      <c r="A173" s="27">
        <v>751547</v>
      </c>
      <c r="B173" s="6" t="s">
        <v>975</v>
      </c>
      <c r="C173" s="6" t="s">
        <v>6</v>
      </c>
      <c r="D173" s="15">
        <v>160635.6</v>
      </c>
      <c r="E173" s="6" t="s">
        <v>2598</v>
      </c>
      <c r="F173" s="6">
        <v>1</v>
      </c>
      <c r="G173" s="48" t="s">
        <v>2283</v>
      </c>
      <c r="H173" s="6" t="s">
        <v>976</v>
      </c>
      <c r="I173" s="6" t="s">
        <v>977</v>
      </c>
      <c r="J173" s="6" t="s">
        <v>978</v>
      </c>
    </row>
    <row r="174" spans="1:10" s="8" customFormat="1" x14ac:dyDescent="0.35">
      <c r="A174" s="27">
        <v>751903</v>
      </c>
      <c r="B174" s="6" t="s">
        <v>1039</v>
      </c>
      <c r="C174" s="6" t="s">
        <v>6</v>
      </c>
      <c r="D174" s="15">
        <v>146462.39999999999</v>
      </c>
      <c r="E174" s="6" t="s">
        <v>2597</v>
      </c>
      <c r="F174" s="6">
        <v>1</v>
      </c>
      <c r="G174" s="48" t="s">
        <v>2284</v>
      </c>
      <c r="H174" s="6" t="s">
        <v>1040</v>
      </c>
      <c r="I174" s="6" t="s">
        <v>1041</v>
      </c>
      <c r="J174" s="6" t="s">
        <v>1042</v>
      </c>
    </row>
    <row r="175" spans="1:10" s="8" customFormat="1" x14ac:dyDescent="0.35">
      <c r="A175" s="25">
        <v>751954</v>
      </c>
      <c r="B175" s="6" t="s">
        <v>1055</v>
      </c>
      <c r="C175" s="6" t="s">
        <v>6</v>
      </c>
      <c r="D175" s="15">
        <v>160800</v>
      </c>
      <c r="E175" s="6" t="s">
        <v>2600</v>
      </c>
      <c r="F175" s="6">
        <v>1</v>
      </c>
      <c r="G175" s="48" t="s">
        <v>2285</v>
      </c>
      <c r="H175" s="6" t="s">
        <v>1056</v>
      </c>
      <c r="I175" s="6" t="s">
        <v>1057</v>
      </c>
      <c r="J175" s="6" t="s">
        <v>1058</v>
      </c>
    </row>
    <row r="176" spans="1:10" s="8" customFormat="1" x14ac:dyDescent="0.35">
      <c r="A176" s="25">
        <v>752047</v>
      </c>
      <c r="B176" s="6" t="s">
        <v>1134</v>
      </c>
      <c r="C176" s="6" t="s">
        <v>6</v>
      </c>
      <c r="D176" s="15">
        <v>187866</v>
      </c>
      <c r="E176" s="6" t="s">
        <v>2588</v>
      </c>
      <c r="F176" s="6">
        <v>1</v>
      </c>
      <c r="G176" s="48" t="s">
        <v>2497</v>
      </c>
      <c r="H176" s="6" t="s">
        <v>1135</v>
      </c>
      <c r="I176" s="6" t="s">
        <v>1136</v>
      </c>
      <c r="J176" s="6" t="s">
        <v>1137</v>
      </c>
    </row>
    <row r="177" spans="1:10" s="8" customFormat="1" x14ac:dyDescent="0.35">
      <c r="A177" s="25">
        <v>752074</v>
      </c>
      <c r="B177" s="6" t="s">
        <v>919</v>
      </c>
      <c r="C177" s="6" t="s">
        <v>6</v>
      </c>
      <c r="D177" s="15">
        <v>154720.79999999999</v>
      </c>
      <c r="E177" s="6" t="s">
        <v>2605</v>
      </c>
      <c r="F177" s="6">
        <v>1</v>
      </c>
      <c r="G177" s="48" t="s">
        <v>2498</v>
      </c>
      <c r="H177" s="6" t="s">
        <v>920</v>
      </c>
      <c r="I177" s="6" t="s">
        <v>921</v>
      </c>
      <c r="J177" s="6" t="s">
        <v>922</v>
      </c>
    </row>
    <row r="178" spans="1:10" s="8" customFormat="1" x14ac:dyDescent="0.35">
      <c r="A178" s="27">
        <v>752097</v>
      </c>
      <c r="B178" s="6" t="s">
        <v>888</v>
      </c>
      <c r="C178" s="6" t="s">
        <v>6</v>
      </c>
      <c r="D178" s="15">
        <v>251857.8</v>
      </c>
      <c r="E178" s="6" t="s">
        <v>2587</v>
      </c>
      <c r="F178" s="6">
        <v>1</v>
      </c>
      <c r="G178" s="48" t="s">
        <v>2499</v>
      </c>
      <c r="H178" s="6" t="s">
        <v>889</v>
      </c>
      <c r="I178" s="6" t="s">
        <v>890</v>
      </c>
      <c r="J178" s="6" t="s">
        <v>891</v>
      </c>
    </row>
    <row r="179" spans="1:10" s="8" customFormat="1" x14ac:dyDescent="0.35">
      <c r="A179" s="26">
        <v>752516</v>
      </c>
      <c r="B179" s="8" t="s">
        <v>1027</v>
      </c>
      <c r="C179" s="8" t="s">
        <v>6</v>
      </c>
      <c r="D179" s="15">
        <v>172800</v>
      </c>
      <c r="E179" s="8" t="s">
        <v>2600</v>
      </c>
      <c r="F179" s="6">
        <v>1</v>
      </c>
      <c r="G179" s="4" t="s">
        <v>2286</v>
      </c>
      <c r="H179" s="8" t="s">
        <v>1028</v>
      </c>
      <c r="I179" s="8" t="s">
        <v>1029</v>
      </c>
      <c r="J179" s="8" t="s">
        <v>1030</v>
      </c>
    </row>
    <row r="180" spans="1:10" s="8" customFormat="1" x14ac:dyDescent="0.35">
      <c r="A180" s="25">
        <v>752553</v>
      </c>
      <c r="B180" s="6" t="s">
        <v>931</v>
      </c>
      <c r="C180" s="6" t="s">
        <v>6</v>
      </c>
      <c r="D180" s="15">
        <v>168277.2</v>
      </c>
      <c r="E180" s="6" t="s">
        <v>2590</v>
      </c>
      <c r="F180" s="6">
        <v>1</v>
      </c>
      <c r="G180" s="48" t="s">
        <v>2287</v>
      </c>
      <c r="H180" s="6" t="s">
        <v>932</v>
      </c>
      <c r="I180" s="6" t="s">
        <v>933</v>
      </c>
      <c r="J180" s="6" t="s">
        <v>934</v>
      </c>
    </row>
    <row r="181" spans="1:10" s="8" customFormat="1" x14ac:dyDescent="0.35">
      <c r="A181" s="27">
        <v>752621</v>
      </c>
      <c r="B181" s="6" t="s">
        <v>983</v>
      </c>
      <c r="C181" s="6" t="s">
        <v>6</v>
      </c>
      <c r="D181" s="15">
        <v>180277.2</v>
      </c>
      <c r="E181" s="6" t="s">
        <v>2590</v>
      </c>
      <c r="F181" s="6">
        <v>1</v>
      </c>
      <c r="G181" s="48" t="s">
        <v>2288</v>
      </c>
      <c r="H181" s="6" t="s">
        <v>984</v>
      </c>
      <c r="I181" s="6" t="s">
        <v>985</v>
      </c>
      <c r="J181" s="6" t="s">
        <v>986</v>
      </c>
    </row>
    <row r="182" spans="1:10" s="8" customFormat="1" x14ac:dyDescent="0.35">
      <c r="A182" s="25">
        <v>752698</v>
      </c>
      <c r="B182" s="6" t="s">
        <v>1087</v>
      </c>
      <c r="C182" s="6" t="s">
        <v>6</v>
      </c>
      <c r="D182" s="15">
        <v>168277.2</v>
      </c>
      <c r="E182" s="6" t="s">
        <v>2590</v>
      </c>
      <c r="F182" s="6">
        <v>1</v>
      </c>
      <c r="G182" s="48" t="s">
        <v>2500</v>
      </c>
      <c r="H182" s="6" t="s">
        <v>1088</v>
      </c>
      <c r="I182" s="6" t="s">
        <v>1089</v>
      </c>
      <c r="J182" s="6" t="s">
        <v>1090</v>
      </c>
    </row>
    <row r="183" spans="1:10" s="8" customFormat="1" x14ac:dyDescent="0.35">
      <c r="A183" s="25">
        <v>752717</v>
      </c>
      <c r="B183" s="6" t="s">
        <v>1047</v>
      </c>
      <c r="C183" s="6" t="s">
        <v>6</v>
      </c>
      <c r="D183" s="15">
        <v>168277.2</v>
      </c>
      <c r="E183" s="6" t="s">
        <v>2590</v>
      </c>
      <c r="F183" s="6">
        <v>1</v>
      </c>
      <c r="G183" s="48" t="s">
        <v>2501</v>
      </c>
      <c r="H183" s="6" t="s">
        <v>1048</v>
      </c>
      <c r="I183" s="6" t="s">
        <v>1049</v>
      </c>
      <c r="J183" s="6" t="s">
        <v>1050</v>
      </c>
    </row>
    <row r="184" spans="1:10" s="8" customFormat="1" x14ac:dyDescent="0.35">
      <c r="A184" s="25">
        <v>752755</v>
      </c>
      <c r="B184" s="6" t="s">
        <v>1079</v>
      </c>
      <c r="C184" s="6" t="s">
        <v>6</v>
      </c>
      <c r="D184" s="15">
        <v>159460.79999999999</v>
      </c>
      <c r="E184" s="6" t="s">
        <v>2593</v>
      </c>
      <c r="F184" s="6">
        <v>1</v>
      </c>
      <c r="G184" s="48" t="s">
        <v>2502</v>
      </c>
      <c r="H184" s="6" t="s">
        <v>1080</v>
      </c>
      <c r="I184" s="6" t="s">
        <v>1081</v>
      </c>
      <c r="J184" s="6" t="s">
        <v>1082</v>
      </c>
    </row>
    <row r="185" spans="1:10" s="8" customFormat="1" x14ac:dyDescent="0.35">
      <c r="A185" s="25">
        <v>752932</v>
      </c>
      <c r="B185" s="6" t="s">
        <v>927</v>
      </c>
      <c r="C185" s="6" t="s">
        <v>6</v>
      </c>
      <c r="D185" s="15">
        <v>160635.6</v>
      </c>
      <c r="E185" s="6" t="s">
        <v>2598</v>
      </c>
      <c r="F185" s="6">
        <v>1</v>
      </c>
      <c r="G185" s="48" t="s">
        <v>2289</v>
      </c>
      <c r="H185" s="6" t="s">
        <v>928</v>
      </c>
      <c r="I185" s="6" t="s">
        <v>929</v>
      </c>
      <c r="J185" s="6" t="s">
        <v>930</v>
      </c>
    </row>
    <row r="186" spans="1:10" s="8" customFormat="1" x14ac:dyDescent="0.35">
      <c r="A186" s="25">
        <v>753058</v>
      </c>
      <c r="B186" s="6" t="s">
        <v>884</v>
      </c>
      <c r="C186" s="6" t="s">
        <v>6</v>
      </c>
      <c r="D186" s="15">
        <v>159460.79999999999</v>
      </c>
      <c r="E186" s="6" t="s">
        <v>2593</v>
      </c>
      <c r="F186" s="6">
        <v>1</v>
      </c>
      <c r="G186" s="48" t="s">
        <v>2290</v>
      </c>
      <c r="H186" s="6" t="s">
        <v>885</v>
      </c>
      <c r="I186" s="6" t="s">
        <v>886</v>
      </c>
      <c r="J186" s="6" t="s">
        <v>887</v>
      </c>
    </row>
    <row r="187" spans="1:10" s="8" customFormat="1" x14ac:dyDescent="0.35">
      <c r="A187" s="27">
        <v>753221</v>
      </c>
      <c r="B187" s="6" t="s">
        <v>1011</v>
      </c>
      <c r="C187" s="6" t="s">
        <v>6</v>
      </c>
      <c r="D187" s="15">
        <v>160800</v>
      </c>
      <c r="E187" s="6" t="s">
        <v>2600</v>
      </c>
      <c r="F187" s="6">
        <v>1</v>
      </c>
      <c r="G187" s="48" t="s">
        <v>2291</v>
      </c>
      <c r="H187" s="6" t="s">
        <v>1012</v>
      </c>
      <c r="I187" s="6" t="s">
        <v>1013</v>
      </c>
      <c r="J187" s="6" t="s">
        <v>1014</v>
      </c>
    </row>
    <row r="188" spans="1:10" s="8" customFormat="1" x14ac:dyDescent="0.35">
      <c r="A188" s="26">
        <v>753370</v>
      </c>
      <c r="B188" s="8" t="s">
        <v>1035</v>
      </c>
      <c r="C188" s="8" t="s">
        <v>6</v>
      </c>
      <c r="D188" s="15">
        <v>173076</v>
      </c>
      <c r="E188" s="8" t="s">
        <v>2586</v>
      </c>
      <c r="F188" s="6">
        <v>1</v>
      </c>
      <c r="G188" s="4" t="s">
        <v>2292</v>
      </c>
      <c r="H188" s="8" t="s">
        <v>1036</v>
      </c>
      <c r="I188" s="8" t="s">
        <v>1037</v>
      </c>
      <c r="J188" s="8" t="s">
        <v>1038</v>
      </c>
    </row>
    <row r="189" spans="1:10" s="8" customFormat="1" x14ac:dyDescent="0.35">
      <c r="A189" s="27">
        <v>753442</v>
      </c>
      <c r="B189" s="6" t="s">
        <v>991</v>
      </c>
      <c r="C189" s="6" t="s">
        <v>6</v>
      </c>
      <c r="D189" s="15">
        <v>170121.60000000001</v>
      </c>
      <c r="E189" s="6" t="s">
        <v>2585</v>
      </c>
      <c r="F189" s="6">
        <v>1</v>
      </c>
      <c r="G189" s="48" t="s">
        <v>2293</v>
      </c>
      <c r="H189" s="6" t="s">
        <v>992</v>
      </c>
      <c r="I189" s="6" t="s">
        <v>993</v>
      </c>
      <c r="J189" s="6" t="s">
        <v>994</v>
      </c>
    </row>
    <row r="190" spans="1:10" s="8" customFormat="1" x14ac:dyDescent="0.35">
      <c r="A190" s="25">
        <v>753534</v>
      </c>
      <c r="B190" s="6" t="s">
        <v>896</v>
      </c>
      <c r="C190" s="6" t="s">
        <v>6</v>
      </c>
      <c r="D190" s="15">
        <v>180277.2</v>
      </c>
      <c r="E190" s="6" t="s">
        <v>2590</v>
      </c>
      <c r="F190" s="6">
        <v>1</v>
      </c>
      <c r="G190" s="48" t="s">
        <v>2503</v>
      </c>
      <c r="H190" s="6" t="s">
        <v>897</v>
      </c>
      <c r="I190" s="6" t="s">
        <v>898</v>
      </c>
      <c r="J190" s="6" t="s">
        <v>899</v>
      </c>
    </row>
    <row r="191" spans="1:10" s="8" customFormat="1" x14ac:dyDescent="0.35">
      <c r="A191" s="25">
        <v>753595</v>
      </c>
      <c r="B191" s="6" t="s">
        <v>971</v>
      </c>
      <c r="C191" s="6" t="s">
        <v>6</v>
      </c>
      <c r="D191" s="15">
        <v>185857.2</v>
      </c>
      <c r="E191" s="6" t="s">
        <v>2589</v>
      </c>
      <c r="F191" s="6">
        <v>1</v>
      </c>
      <c r="G191" s="48" t="s">
        <v>2294</v>
      </c>
      <c r="H191" s="6" t="s">
        <v>972</v>
      </c>
      <c r="I191" s="6" t="s">
        <v>973</v>
      </c>
      <c r="J191" s="6" t="s">
        <v>974</v>
      </c>
    </row>
    <row r="192" spans="1:10" s="8" customFormat="1" x14ac:dyDescent="0.35">
      <c r="A192" s="25">
        <v>753878</v>
      </c>
      <c r="B192" s="6" t="s">
        <v>1083</v>
      </c>
      <c r="C192" s="6" t="s">
        <v>6</v>
      </c>
      <c r="D192" s="15">
        <v>247840.2</v>
      </c>
      <c r="E192" s="6" t="s">
        <v>2601</v>
      </c>
      <c r="F192" s="6">
        <v>1</v>
      </c>
      <c r="G192" s="48" t="s">
        <v>2504</v>
      </c>
      <c r="H192" s="6" t="s">
        <v>1084</v>
      </c>
      <c r="I192" s="6" t="s">
        <v>1085</v>
      </c>
      <c r="J192" s="6" t="s">
        <v>1086</v>
      </c>
    </row>
    <row r="193" spans="1:10" s="8" customFormat="1" x14ac:dyDescent="0.35">
      <c r="A193" s="27">
        <v>786880</v>
      </c>
      <c r="B193" s="6" t="s">
        <v>1217</v>
      </c>
      <c r="C193" s="6" t="s">
        <v>7</v>
      </c>
      <c r="D193" s="15">
        <v>177598.8</v>
      </c>
      <c r="E193" s="6" t="s">
        <v>2594</v>
      </c>
      <c r="F193" s="6">
        <v>1</v>
      </c>
      <c r="G193" s="48" t="s">
        <v>2295</v>
      </c>
      <c r="H193" s="6" t="s">
        <v>1218</v>
      </c>
      <c r="I193" s="6" t="s">
        <v>1219</v>
      </c>
      <c r="J193" s="6" t="s">
        <v>1220</v>
      </c>
    </row>
    <row r="194" spans="1:10" s="8" customFormat="1" x14ac:dyDescent="0.35">
      <c r="A194" s="26">
        <v>789573</v>
      </c>
      <c r="B194" s="8" t="s">
        <v>1257</v>
      </c>
      <c r="C194" s="8" t="s">
        <v>7</v>
      </c>
      <c r="D194" s="15">
        <v>185076</v>
      </c>
      <c r="E194" s="8" t="s">
        <v>2586</v>
      </c>
      <c r="F194" s="6">
        <v>1</v>
      </c>
      <c r="G194" s="4" t="s">
        <v>2296</v>
      </c>
      <c r="H194" s="8" t="s">
        <v>1258</v>
      </c>
      <c r="I194" s="8" t="s">
        <v>1259</v>
      </c>
      <c r="J194" s="8" t="s">
        <v>1260</v>
      </c>
    </row>
    <row r="195" spans="1:10" s="8" customFormat="1" x14ac:dyDescent="0.35">
      <c r="A195" s="25">
        <v>790012</v>
      </c>
      <c r="B195" s="6" t="s">
        <v>1333</v>
      </c>
      <c r="C195" s="6" t="s">
        <v>7</v>
      </c>
      <c r="D195" s="15">
        <v>224683.2</v>
      </c>
      <c r="E195" s="6" t="s">
        <v>2596</v>
      </c>
      <c r="F195" s="6">
        <v>1</v>
      </c>
      <c r="G195" s="48" t="s">
        <v>2505</v>
      </c>
      <c r="H195" s="6" t="s">
        <v>1334</v>
      </c>
      <c r="I195" s="6" t="s">
        <v>1335</v>
      </c>
      <c r="J195" s="6" t="s">
        <v>1336</v>
      </c>
    </row>
    <row r="196" spans="1:10" s="8" customFormat="1" x14ac:dyDescent="0.35">
      <c r="A196" s="27">
        <v>792320</v>
      </c>
      <c r="B196" s="6" t="s">
        <v>1425</v>
      </c>
      <c r="C196" s="6" t="s">
        <v>7</v>
      </c>
      <c r="D196" s="15">
        <v>183454.8</v>
      </c>
      <c r="E196" s="6" t="s">
        <v>2587</v>
      </c>
      <c r="F196" s="6">
        <v>1</v>
      </c>
      <c r="G196" s="48" t="s">
        <v>2506</v>
      </c>
      <c r="H196" s="6" t="s">
        <v>1426</v>
      </c>
      <c r="I196" s="6" t="s">
        <v>1427</v>
      </c>
      <c r="J196" s="6"/>
    </row>
    <row r="197" spans="1:10" s="8" customFormat="1" x14ac:dyDescent="0.35">
      <c r="A197" s="26">
        <v>792367</v>
      </c>
      <c r="B197" s="8" t="s">
        <v>1356</v>
      </c>
      <c r="C197" s="8" t="s">
        <v>7</v>
      </c>
      <c r="D197" s="15">
        <v>200194.8</v>
      </c>
      <c r="E197" s="8" t="s">
        <v>2595</v>
      </c>
      <c r="F197" s="6">
        <v>1</v>
      </c>
      <c r="G197" s="4" t="s">
        <v>2507</v>
      </c>
      <c r="H197" s="8" t="s">
        <v>1357</v>
      </c>
      <c r="I197" s="8" t="s">
        <v>1358</v>
      </c>
    </row>
    <row r="198" spans="1:10" s="8" customFormat="1" x14ac:dyDescent="0.35">
      <c r="A198" s="25">
        <v>792495</v>
      </c>
      <c r="B198" s="6" t="s">
        <v>1321</v>
      </c>
      <c r="C198" s="6" t="s">
        <v>7</v>
      </c>
      <c r="D198" s="15">
        <v>195454.8</v>
      </c>
      <c r="E198" s="6" t="s">
        <v>2587</v>
      </c>
      <c r="F198" s="6">
        <v>1</v>
      </c>
      <c r="G198" s="48" t="s">
        <v>2508</v>
      </c>
      <c r="H198" s="6" t="s">
        <v>1322</v>
      </c>
      <c r="I198" s="6" t="s">
        <v>1323</v>
      </c>
      <c r="J198" s="6" t="s">
        <v>1324</v>
      </c>
    </row>
    <row r="199" spans="1:10" s="8" customFormat="1" x14ac:dyDescent="0.35">
      <c r="A199" s="27">
        <v>792504</v>
      </c>
      <c r="B199" s="6" t="s">
        <v>1428</v>
      </c>
      <c r="C199" s="6" t="s">
        <v>7</v>
      </c>
      <c r="D199" s="15">
        <v>183454.8</v>
      </c>
      <c r="E199" s="6" t="s">
        <v>2587</v>
      </c>
      <c r="F199" s="6">
        <v>1</v>
      </c>
      <c r="G199" s="48" t="s">
        <v>2297</v>
      </c>
      <c r="H199" s="6" t="s">
        <v>1429</v>
      </c>
      <c r="I199" s="6" t="s">
        <v>1430</v>
      </c>
      <c r="J199" s="6"/>
    </row>
    <row r="200" spans="1:10" s="8" customFormat="1" x14ac:dyDescent="0.35">
      <c r="A200" s="25">
        <v>792866</v>
      </c>
      <c r="B200" s="6" t="s">
        <v>1409</v>
      </c>
      <c r="C200" s="6" t="s">
        <v>7</v>
      </c>
      <c r="D200" s="15">
        <v>263385</v>
      </c>
      <c r="E200" s="6" t="s">
        <v>2603</v>
      </c>
      <c r="F200" s="6">
        <v>1</v>
      </c>
      <c r="G200" s="48" t="s">
        <v>2509</v>
      </c>
      <c r="H200" s="6" t="s">
        <v>1410</v>
      </c>
      <c r="I200" s="6" t="s">
        <v>1411</v>
      </c>
      <c r="J200" s="6" t="s">
        <v>1412</v>
      </c>
    </row>
    <row r="201" spans="1:10" s="8" customFormat="1" x14ac:dyDescent="0.35">
      <c r="A201" s="25">
        <v>792923</v>
      </c>
      <c r="B201" s="6" t="s">
        <v>1154</v>
      </c>
      <c r="C201" s="6" t="s">
        <v>7</v>
      </c>
      <c r="D201" s="15">
        <v>158121.60000000001</v>
      </c>
      <c r="E201" s="6" t="s">
        <v>2585</v>
      </c>
      <c r="F201" s="6">
        <v>1</v>
      </c>
      <c r="G201" s="48" t="s">
        <v>2298</v>
      </c>
      <c r="H201" s="6" t="s">
        <v>1155</v>
      </c>
      <c r="I201" s="6" t="s">
        <v>1156</v>
      </c>
      <c r="J201" s="6" t="s">
        <v>1157</v>
      </c>
    </row>
    <row r="202" spans="1:10" s="8" customFormat="1" x14ac:dyDescent="0.35">
      <c r="A202" s="25">
        <v>792957</v>
      </c>
      <c r="B202" s="6" t="s">
        <v>1405</v>
      </c>
      <c r="C202" s="6" t="s">
        <v>7</v>
      </c>
      <c r="D202" s="15">
        <v>183454.8</v>
      </c>
      <c r="E202" s="6" t="s">
        <v>2587</v>
      </c>
      <c r="F202" s="6">
        <v>1</v>
      </c>
      <c r="G202" s="48" t="s">
        <v>2299</v>
      </c>
      <c r="H202" s="6" t="s">
        <v>1406</v>
      </c>
      <c r="I202" s="6" t="s">
        <v>1407</v>
      </c>
      <c r="J202" s="6" t="s">
        <v>1408</v>
      </c>
    </row>
    <row r="203" spans="1:10" s="8" customFormat="1" x14ac:dyDescent="0.35">
      <c r="A203" s="25">
        <v>793227</v>
      </c>
      <c r="B203" s="6" t="s">
        <v>1201</v>
      </c>
      <c r="C203" s="6" t="s">
        <v>7</v>
      </c>
      <c r="D203" s="15">
        <v>195454.8</v>
      </c>
      <c r="E203" s="6" t="s">
        <v>2587</v>
      </c>
      <c r="F203" s="6">
        <v>1</v>
      </c>
      <c r="G203" s="48" t="s">
        <v>2300</v>
      </c>
      <c r="H203" s="6" t="s">
        <v>1202</v>
      </c>
      <c r="I203" s="6" t="s">
        <v>1203</v>
      </c>
      <c r="J203" s="6" t="s">
        <v>1204</v>
      </c>
    </row>
    <row r="204" spans="1:10" s="6" customFormat="1" x14ac:dyDescent="0.35">
      <c r="A204" s="27">
        <v>793569</v>
      </c>
      <c r="B204" s="6" t="s">
        <v>1451</v>
      </c>
      <c r="C204" s="6" t="s">
        <v>7</v>
      </c>
      <c r="D204" s="15">
        <v>151648.79999999999</v>
      </c>
      <c r="E204" s="6" t="s">
        <v>2592</v>
      </c>
      <c r="F204" s="6">
        <v>1</v>
      </c>
      <c r="G204" s="48" t="s">
        <v>2301</v>
      </c>
      <c r="H204" s="6" t="s">
        <v>1452</v>
      </c>
      <c r="I204" s="6" t="s">
        <v>1453</v>
      </c>
      <c r="J204" s="6" t="s">
        <v>1454</v>
      </c>
    </row>
    <row r="205" spans="1:10" s="6" customFormat="1" x14ac:dyDescent="0.35">
      <c r="A205" s="26">
        <v>793592</v>
      </c>
      <c r="B205" s="8" t="s">
        <v>1349</v>
      </c>
      <c r="C205" s="8" t="s">
        <v>7</v>
      </c>
      <c r="D205" s="15">
        <v>175419.6</v>
      </c>
      <c r="E205" s="8" t="s">
        <v>2601</v>
      </c>
      <c r="F205" s="6">
        <v>1</v>
      </c>
      <c r="G205" s="4" t="s">
        <v>2510</v>
      </c>
      <c r="H205" s="8" t="s">
        <v>1350</v>
      </c>
      <c r="I205" s="8" t="s">
        <v>1351</v>
      </c>
      <c r="J205" s="8" t="s">
        <v>1352</v>
      </c>
    </row>
    <row r="206" spans="1:10" s="6" customFormat="1" x14ac:dyDescent="0.35">
      <c r="A206" s="26">
        <v>793702</v>
      </c>
      <c r="B206" s="8" t="s">
        <v>1390</v>
      </c>
      <c r="C206" s="8" t="s">
        <v>7</v>
      </c>
      <c r="D206" s="15">
        <v>158121.60000000001</v>
      </c>
      <c r="E206" s="8" t="s">
        <v>2585</v>
      </c>
      <c r="F206" s="6">
        <v>1</v>
      </c>
      <c r="G206" s="4" t="s">
        <v>2302</v>
      </c>
      <c r="H206" s="8" t="s">
        <v>1391</v>
      </c>
      <c r="I206" s="8" t="s">
        <v>1392</v>
      </c>
      <c r="J206" s="8"/>
    </row>
    <row r="207" spans="1:10" s="6" customFormat="1" x14ac:dyDescent="0.35">
      <c r="A207" s="27">
        <v>793987</v>
      </c>
      <c r="B207" s="6" t="s">
        <v>1253</v>
      </c>
      <c r="C207" s="6" t="s">
        <v>7</v>
      </c>
      <c r="D207" s="15">
        <v>158121.60000000001</v>
      </c>
      <c r="E207" s="6" t="s">
        <v>2585</v>
      </c>
      <c r="F207" s="6">
        <v>1</v>
      </c>
      <c r="G207" s="48" t="s">
        <v>2303</v>
      </c>
      <c r="H207" s="6" t="s">
        <v>1254</v>
      </c>
      <c r="I207" s="6" t="s">
        <v>1255</v>
      </c>
      <c r="J207" s="6" t="s">
        <v>1256</v>
      </c>
    </row>
    <row r="208" spans="1:10" s="6" customFormat="1" x14ac:dyDescent="0.35">
      <c r="A208" s="25">
        <v>794007</v>
      </c>
      <c r="B208" s="6" t="s">
        <v>1301</v>
      </c>
      <c r="C208" s="6" t="s">
        <v>7</v>
      </c>
      <c r="D208" s="15">
        <v>158121.60000000001</v>
      </c>
      <c r="E208" s="6" t="s">
        <v>2585</v>
      </c>
      <c r="F208" s="6">
        <v>1</v>
      </c>
      <c r="G208" s="48" t="s">
        <v>2304</v>
      </c>
      <c r="H208" s="6" t="s">
        <v>1302</v>
      </c>
      <c r="I208" s="6" t="s">
        <v>1303</v>
      </c>
      <c r="J208" s="6" t="s">
        <v>1304</v>
      </c>
    </row>
    <row r="209" spans="1:10" s="6" customFormat="1" x14ac:dyDescent="0.35">
      <c r="A209" s="26">
        <v>794047</v>
      </c>
      <c r="B209" s="8" t="s">
        <v>1397</v>
      </c>
      <c r="C209" s="8" t="s">
        <v>7</v>
      </c>
      <c r="D209" s="15">
        <v>187866</v>
      </c>
      <c r="E209" s="8" t="s">
        <v>2588</v>
      </c>
      <c r="F209" s="6">
        <v>1</v>
      </c>
      <c r="G209" s="4" t="s">
        <v>2511</v>
      </c>
      <c r="H209" s="8" t="s">
        <v>1398</v>
      </c>
      <c r="I209" s="8" t="s">
        <v>1399</v>
      </c>
      <c r="J209" s="8" t="s">
        <v>1400</v>
      </c>
    </row>
    <row r="210" spans="1:10" s="6" customFormat="1" x14ac:dyDescent="0.35">
      <c r="A210" s="25">
        <v>794075</v>
      </c>
      <c r="B210" s="6" t="s">
        <v>1166</v>
      </c>
      <c r="C210" s="6" t="s">
        <v>7</v>
      </c>
      <c r="D210" s="15">
        <v>180277.2</v>
      </c>
      <c r="E210" s="6" t="s">
        <v>2590</v>
      </c>
      <c r="F210" s="6">
        <v>1</v>
      </c>
      <c r="G210" s="48" t="s">
        <v>2512</v>
      </c>
      <c r="H210" s="6" t="s">
        <v>1167</v>
      </c>
      <c r="I210" s="6" t="s">
        <v>1168</v>
      </c>
      <c r="J210" s="6" t="s">
        <v>1169</v>
      </c>
    </row>
    <row r="211" spans="1:10" s="6" customFormat="1" x14ac:dyDescent="0.35">
      <c r="A211" s="25">
        <v>794162</v>
      </c>
      <c r="B211" s="6" t="s">
        <v>1181</v>
      </c>
      <c r="C211" s="6" t="s">
        <v>7</v>
      </c>
      <c r="D211" s="15">
        <v>159460.79999999999</v>
      </c>
      <c r="E211" s="6" t="s">
        <v>2593</v>
      </c>
      <c r="F211" s="6">
        <v>1</v>
      </c>
      <c r="G211" s="48" t="s">
        <v>2305</v>
      </c>
      <c r="H211" s="6" t="s">
        <v>1182</v>
      </c>
      <c r="I211" s="6" t="s">
        <v>1183</v>
      </c>
      <c r="J211" s="6" t="s">
        <v>1184</v>
      </c>
    </row>
    <row r="212" spans="1:10" s="6" customFormat="1" x14ac:dyDescent="0.35">
      <c r="A212" s="27">
        <v>794177</v>
      </c>
      <c r="B212" s="6" t="s">
        <v>1237</v>
      </c>
      <c r="C212" s="6" t="s">
        <v>7</v>
      </c>
      <c r="D212" s="15">
        <v>173857.2</v>
      </c>
      <c r="E212" s="6" t="s">
        <v>2589</v>
      </c>
      <c r="F212" s="6">
        <v>1</v>
      </c>
      <c r="G212" s="48" t="s">
        <v>2306</v>
      </c>
      <c r="H212" s="6" t="s">
        <v>1238</v>
      </c>
      <c r="I212" s="6" t="s">
        <v>1239</v>
      </c>
      <c r="J212" s="6" t="s">
        <v>1240</v>
      </c>
    </row>
    <row r="213" spans="1:10" s="6" customFormat="1" x14ac:dyDescent="0.35">
      <c r="A213" s="25">
        <v>794259</v>
      </c>
      <c r="B213" s="6" t="s">
        <v>1233</v>
      </c>
      <c r="C213" s="6" t="s">
        <v>7</v>
      </c>
      <c r="D213" s="15">
        <v>171460.8</v>
      </c>
      <c r="E213" s="6" t="s">
        <v>2593</v>
      </c>
      <c r="F213" s="6">
        <v>1</v>
      </c>
      <c r="G213" s="48" t="s">
        <v>2307</v>
      </c>
      <c r="H213" s="6" t="s">
        <v>1234</v>
      </c>
      <c r="I213" s="6" t="s">
        <v>1235</v>
      </c>
      <c r="J213" s="6" t="s">
        <v>1236</v>
      </c>
    </row>
    <row r="214" spans="1:10" s="6" customFormat="1" x14ac:dyDescent="0.35">
      <c r="A214" s="25">
        <v>794370</v>
      </c>
      <c r="B214" s="6" t="s">
        <v>1317</v>
      </c>
      <c r="C214" s="6" t="s">
        <v>7</v>
      </c>
      <c r="D214" s="15">
        <v>158121.60000000001</v>
      </c>
      <c r="E214" s="6" t="s">
        <v>2585</v>
      </c>
      <c r="F214" s="6">
        <v>1</v>
      </c>
      <c r="G214" s="48" t="s">
        <v>2308</v>
      </c>
      <c r="H214" s="6" t="s">
        <v>1318</v>
      </c>
      <c r="I214" s="6" t="s">
        <v>1319</v>
      </c>
      <c r="J214" s="6" t="s">
        <v>1320</v>
      </c>
    </row>
    <row r="215" spans="1:10" s="6" customFormat="1" x14ac:dyDescent="0.35">
      <c r="A215" s="26">
        <v>794417</v>
      </c>
      <c r="B215" s="8" t="s">
        <v>1367</v>
      </c>
      <c r="C215" s="8" t="s">
        <v>7</v>
      </c>
      <c r="D215" s="15">
        <v>168277.2</v>
      </c>
      <c r="E215" s="8" t="s">
        <v>2590</v>
      </c>
      <c r="F215" s="6">
        <v>1</v>
      </c>
      <c r="G215" s="4" t="s">
        <v>2309</v>
      </c>
      <c r="H215" s="8" t="s">
        <v>1368</v>
      </c>
      <c r="I215" s="8" t="s">
        <v>1369</v>
      </c>
      <c r="J215" s="8" t="s">
        <v>1370</v>
      </c>
    </row>
    <row r="216" spans="1:10" s="6" customFormat="1" x14ac:dyDescent="0.35">
      <c r="A216" s="25">
        <v>794629</v>
      </c>
      <c r="B216" s="6" t="s">
        <v>1205</v>
      </c>
      <c r="C216" s="6" t="s">
        <v>7</v>
      </c>
      <c r="D216" s="15">
        <v>170121.60000000001</v>
      </c>
      <c r="E216" s="6" t="s">
        <v>2585</v>
      </c>
      <c r="F216" s="6">
        <v>1</v>
      </c>
      <c r="G216" s="48" t="s">
        <v>2310</v>
      </c>
      <c r="H216" s="6" t="s">
        <v>1206</v>
      </c>
      <c r="I216" s="6" t="s">
        <v>1207</v>
      </c>
      <c r="J216" s="6" t="s">
        <v>1208</v>
      </c>
    </row>
    <row r="217" spans="1:10" s="6" customFormat="1" x14ac:dyDescent="0.35">
      <c r="A217" s="27">
        <v>794664</v>
      </c>
      <c r="B217" s="6" t="s">
        <v>1209</v>
      </c>
      <c r="C217" s="6" t="s">
        <v>7</v>
      </c>
      <c r="D217" s="15">
        <v>195454.8</v>
      </c>
      <c r="E217" s="6" t="s">
        <v>2587</v>
      </c>
      <c r="F217" s="6">
        <v>1</v>
      </c>
      <c r="G217" s="48" t="s">
        <v>2311</v>
      </c>
      <c r="H217" s="6" t="s">
        <v>1210</v>
      </c>
      <c r="I217" s="6" t="s">
        <v>1211</v>
      </c>
      <c r="J217" s="6" t="s">
        <v>1212</v>
      </c>
    </row>
    <row r="218" spans="1:10" s="6" customFormat="1" x14ac:dyDescent="0.35">
      <c r="A218" s="25">
        <v>794852</v>
      </c>
      <c r="B218" s="6" t="s">
        <v>1353</v>
      </c>
      <c r="C218" s="6" t="s">
        <v>7</v>
      </c>
      <c r="D218" s="15">
        <v>264110.40000000002</v>
      </c>
      <c r="E218" s="6" t="s">
        <v>2602</v>
      </c>
      <c r="F218" s="6">
        <v>1</v>
      </c>
      <c r="G218" s="48" t="s">
        <v>2513</v>
      </c>
      <c r="H218" s="6" t="s">
        <v>1354</v>
      </c>
      <c r="I218" s="6" t="s">
        <v>1355</v>
      </c>
    </row>
    <row r="219" spans="1:10" s="6" customFormat="1" x14ac:dyDescent="0.35">
      <c r="A219" s="25">
        <v>795060</v>
      </c>
      <c r="B219" s="6" t="s">
        <v>1185</v>
      </c>
      <c r="C219" s="6" t="s">
        <v>7</v>
      </c>
      <c r="D219" s="15">
        <v>183454.8</v>
      </c>
      <c r="E219" s="6" t="s">
        <v>2587</v>
      </c>
      <c r="F219" s="6">
        <v>1</v>
      </c>
      <c r="G219" s="48" t="s">
        <v>2312</v>
      </c>
      <c r="H219" s="6" t="s">
        <v>1186</v>
      </c>
      <c r="I219" s="6" t="s">
        <v>1187</v>
      </c>
      <c r="J219" s="6" t="s">
        <v>1188</v>
      </c>
    </row>
    <row r="220" spans="1:10" s="6" customFormat="1" x14ac:dyDescent="0.35">
      <c r="A220" s="27">
        <v>795064</v>
      </c>
      <c r="B220" s="6" t="s">
        <v>1313</v>
      </c>
      <c r="C220" s="6" t="s">
        <v>7</v>
      </c>
      <c r="D220" s="15">
        <v>195454.8</v>
      </c>
      <c r="E220" s="6" t="s">
        <v>2587</v>
      </c>
      <c r="F220" s="6">
        <v>1</v>
      </c>
      <c r="G220" s="48" t="s">
        <v>2313</v>
      </c>
      <c r="H220" s="6" t="s">
        <v>1314</v>
      </c>
      <c r="I220" s="6" t="s">
        <v>1315</v>
      </c>
      <c r="J220" s="6" t="s">
        <v>1316</v>
      </c>
    </row>
    <row r="221" spans="1:10" s="6" customFormat="1" x14ac:dyDescent="0.35">
      <c r="A221" s="27">
        <v>795272</v>
      </c>
      <c r="B221" s="6" t="s">
        <v>1447</v>
      </c>
      <c r="C221" s="6" t="s">
        <v>7</v>
      </c>
      <c r="D221" s="15">
        <v>257191.2</v>
      </c>
      <c r="E221" s="6" t="s">
        <v>2585</v>
      </c>
      <c r="F221" s="6">
        <v>1</v>
      </c>
      <c r="G221" s="48" t="s">
        <v>2514</v>
      </c>
      <c r="H221" s="6" t="s">
        <v>1448</v>
      </c>
      <c r="I221" s="6" t="s">
        <v>1449</v>
      </c>
      <c r="J221" s="6" t="s">
        <v>1450</v>
      </c>
    </row>
    <row r="222" spans="1:10" s="6" customFormat="1" x14ac:dyDescent="0.35">
      <c r="A222" s="25">
        <v>795415</v>
      </c>
      <c r="B222" s="6" t="s">
        <v>1189</v>
      </c>
      <c r="C222" s="6" t="s">
        <v>7</v>
      </c>
      <c r="D222" s="15">
        <v>195454.8</v>
      </c>
      <c r="E222" s="6" t="s">
        <v>2587</v>
      </c>
      <c r="F222" s="6">
        <v>1</v>
      </c>
      <c r="G222" s="48" t="s">
        <v>2314</v>
      </c>
      <c r="H222" s="6" t="s">
        <v>1190</v>
      </c>
      <c r="I222" s="6" t="s">
        <v>1191</v>
      </c>
      <c r="J222" s="6" t="s">
        <v>1192</v>
      </c>
    </row>
    <row r="223" spans="1:10" s="6" customFormat="1" x14ac:dyDescent="0.35">
      <c r="A223" s="26">
        <v>795441</v>
      </c>
      <c r="B223" s="8" t="s">
        <v>1443</v>
      </c>
      <c r="C223" s="8" t="s">
        <v>7</v>
      </c>
      <c r="D223" s="15">
        <v>146462.39999999999</v>
      </c>
      <c r="E223" s="8" t="s">
        <v>2597</v>
      </c>
      <c r="F223" s="6">
        <v>1</v>
      </c>
      <c r="G223" s="4" t="s">
        <v>2315</v>
      </c>
      <c r="H223" s="8" t="s">
        <v>1444</v>
      </c>
      <c r="I223" s="8" t="s">
        <v>1445</v>
      </c>
      <c r="J223" s="8" t="s">
        <v>1446</v>
      </c>
    </row>
    <row r="224" spans="1:10" s="6" customFormat="1" x14ac:dyDescent="0.35">
      <c r="A224" s="25">
        <v>795695</v>
      </c>
      <c r="B224" s="6" t="s">
        <v>1359</v>
      </c>
      <c r="C224" s="6" t="s">
        <v>7</v>
      </c>
      <c r="D224" s="15">
        <v>170121.60000000001</v>
      </c>
      <c r="E224" s="6" t="s">
        <v>2585</v>
      </c>
      <c r="F224" s="6">
        <v>1</v>
      </c>
      <c r="G224" s="48" t="s">
        <v>2316</v>
      </c>
      <c r="H224" s="6" t="s">
        <v>1360</v>
      </c>
      <c r="I224" s="6" t="s">
        <v>1361</v>
      </c>
      <c r="J224" s="6" t="s">
        <v>1362</v>
      </c>
    </row>
    <row r="225" spans="1:10" s="6" customFormat="1" x14ac:dyDescent="0.35">
      <c r="A225" s="27">
        <v>795754</v>
      </c>
      <c r="B225" s="6" t="s">
        <v>1439</v>
      </c>
      <c r="C225" s="6" t="s">
        <v>7</v>
      </c>
      <c r="D225" s="15">
        <v>185076</v>
      </c>
      <c r="E225" s="6" t="s">
        <v>2586</v>
      </c>
      <c r="F225" s="6">
        <v>1</v>
      </c>
      <c r="G225" s="48" t="s">
        <v>2515</v>
      </c>
      <c r="H225" s="6" t="s">
        <v>1440</v>
      </c>
      <c r="I225" s="6" t="s">
        <v>1441</v>
      </c>
      <c r="J225" s="6" t="s">
        <v>1442</v>
      </c>
    </row>
    <row r="226" spans="1:10" s="6" customFormat="1" x14ac:dyDescent="0.35">
      <c r="A226" s="25">
        <v>795833</v>
      </c>
      <c r="B226" s="6" t="s">
        <v>1337</v>
      </c>
      <c r="C226" s="6" t="s">
        <v>7</v>
      </c>
      <c r="D226" s="15">
        <v>158121.60000000001</v>
      </c>
      <c r="E226" s="6" t="s">
        <v>2585</v>
      </c>
      <c r="F226" s="6">
        <v>1</v>
      </c>
      <c r="G226" s="48" t="s">
        <v>2317</v>
      </c>
      <c r="H226" s="6" t="s">
        <v>1338</v>
      </c>
      <c r="I226" s="6" t="s">
        <v>1339</v>
      </c>
      <c r="J226" s="6" t="s">
        <v>1340</v>
      </c>
    </row>
    <row r="227" spans="1:10" s="6" customFormat="1" x14ac:dyDescent="0.35">
      <c r="A227" s="25">
        <v>796007</v>
      </c>
      <c r="B227" s="6" t="s">
        <v>1375</v>
      </c>
      <c r="C227" s="6" t="s">
        <v>7</v>
      </c>
      <c r="D227" s="15">
        <v>158121.60000000001</v>
      </c>
      <c r="E227" s="6" t="s">
        <v>2585</v>
      </c>
      <c r="F227" s="6">
        <v>1</v>
      </c>
      <c r="G227" s="48" t="s">
        <v>2318</v>
      </c>
      <c r="H227" s="6" t="s">
        <v>1376</v>
      </c>
      <c r="I227" s="6" t="s">
        <v>1377</v>
      </c>
      <c r="J227" s="6" t="s">
        <v>1378</v>
      </c>
    </row>
    <row r="228" spans="1:10" s="6" customFormat="1" x14ac:dyDescent="0.35">
      <c r="A228" s="25">
        <v>796010</v>
      </c>
      <c r="B228" s="6" t="s">
        <v>1213</v>
      </c>
      <c r="C228" s="6" t="s">
        <v>7</v>
      </c>
      <c r="D228" s="15">
        <v>178156.79999999999</v>
      </c>
      <c r="E228" s="6" t="s">
        <v>2591</v>
      </c>
      <c r="F228" s="6">
        <v>1</v>
      </c>
      <c r="G228" s="48" t="s">
        <v>2319</v>
      </c>
      <c r="H228" s="6" t="s">
        <v>1214</v>
      </c>
      <c r="I228" s="6" t="s">
        <v>1215</v>
      </c>
      <c r="J228" s="6" t="s">
        <v>1216</v>
      </c>
    </row>
    <row r="229" spans="1:10" s="6" customFormat="1" x14ac:dyDescent="0.35">
      <c r="A229" s="26">
        <v>796216</v>
      </c>
      <c r="B229" s="8" t="s">
        <v>1265</v>
      </c>
      <c r="C229" s="8" t="s">
        <v>7</v>
      </c>
      <c r="D229" s="15">
        <v>158121.60000000001</v>
      </c>
      <c r="E229" s="8" t="s">
        <v>2585</v>
      </c>
      <c r="F229" s="6">
        <v>1</v>
      </c>
      <c r="G229" s="4" t="s">
        <v>2320</v>
      </c>
      <c r="H229" s="8" t="s">
        <v>1266</v>
      </c>
      <c r="I229" s="8" t="s">
        <v>1267</v>
      </c>
      <c r="J229" s="8" t="s">
        <v>1268</v>
      </c>
    </row>
    <row r="230" spans="1:10" s="6" customFormat="1" x14ac:dyDescent="0.35">
      <c r="A230" s="25">
        <v>796327</v>
      </c>
      <c r="B230" s="6" t="s">
        <v>1170</v>
      </c>
      <c r="C230" s="6" t="s">
        <v>7</v>
      </c>
      <c r="D230" s="15">
        <v>168277.2</v>
      </c>
      <c r="E230" s="6" t="s">
        <v>2590</v>
      </c>
      <c r="F230" s="6">
        <v>1</v>
      </c>
      <c r="G230" s="48" t="s">
        <v>2516</v>
      </c>
      <c r="H230" s="6" t="s">
        <v>1171</v>
      </c>
      <c r="I230" s="6" t="s">
        <v>1172</v>
      </c>
      <c r="J230" s="6" t="s">
        <v>1173</v>
      </c>
    </row>
    <row r="231" spans="1:10" s="6" customFormat="1" x14ac:dyDescent="0.35">
      <c r="A231" s="25">
        <v>796341</v>
      </c>
      <c r="B231" s="6" t="s">
        <v>1158</v>
      </c>
      <c r="C231" s="6" t="s">
        <v>7</v>
      </c>
      <c r="D231" s="15">
        <v>200194.8</v>
      </c>
      <c r="E231" s="6" t="s">
        <v>2595</v>
      </c>
      <c r="F231" s="6">
        <v>1</v>
      </c>
      <c r="G231" s="48" t="s">
        <v>2321</v>
      </c>
      <c r="H231" s="6" t="s">
        <v>1159</v>
      </c>
      <c r="I231" s="6" t="s">
        <v>1160</v>
      </c>
      <c r="J231" s="6" t="s">
        <v>1161</v>
      </c>
    </row>
    <row r="232" spans="1:10" s="6" customFormat="1" x14ac:dyDescent="0.35">
      <c r="A232" s="25">
        <v>796491</v>
      </c>
      <c r="B232" s="6" t="s">
        <v>1174</v>
      </c>
      <c r="C232" s="6" t="s">
        <v>7</v>
      </c>
      <c r="D232" s="15">
        <v>152653.20000000001</v>
      </c>
      <c r="E232" s="6" t="s">
        <v>2599</v>
      </c>
      <c r="F232" s="6">
        <v>1</v>
      </c>
      <c r="G232" s="48" t="s">
        <v>2322</v>
      </c>
      <c r="H232" s="6" t="s">
        <v>1175</v>
      </c>
      <c r="I232" s="6" t="s">
        <v>1176</v>
      </c>
      <c r="J232" s="6" t="s">
        <v>1177</v>
      </c>
    </row>
    <row r="233" spans="1:10" s="6" customFormat="1" x14ac:dyDescent="0.35">
      <c r="A233" s="25">
        <v>796557</v>
      </c>
      <c r="B233" s="6" t="s">
        <v>1379</v>
      </c>
      <c r="C233" s="6" t="s">
        <v>7</v>
      </c>
      <c r="D233" s="15">
        <v>239191.2</v>
      </c>
      <c r="E233" s="6" t="s">
        <v>2585</v>
      </c>
      <c r="F233" s="6">
        <v>1</v>
      </c>
      <c r="G233" s="48" t="s">
        <v>2517</v>
      </c>
      <c r="H233" s="6" t="s">
        <v>1380</v>
      </c>
      <c r="I233" s="6" t="s">
        <v>1381</v>
      </c>
      <c r="J233" s="6" t="s">
        <v>1382</v>
      </c>
    </row>
    <row r="234" spans="1:10" s="6" customFormat="1" x14ac:dyDescent="0.35">
      <c r="A234" s="26">
        <v>796581</v>
      </c>
      <c r="B234" s="8" t="s">
        <v>1289</v>
      </c>
      <c r="C234" s="8" t="s">
        <v>7</v>
      </c>
      <c r="D234" s="15">
        <v>158121.60000000001</v>
      </c>
      <c r="E234" s="8" t="s">
        <v>2585</v>
      </c>
      <c r="F234" s="6">
        <v>1</v>
      </c>
      <c r="G234" s="4" t="s">
        <v>2323</v>
      </c>
      <c r="H234" s="8" t="s">
        <v>1290</v>
      </c>
      <c r="I234" s="8" t="s">
        <v>1291</v>
      </c>
      <c r="J234" s="8" t="s">
        <v>1292</v>
      </c>
    </row>
    <row r="235" spans="1:10" s="6" customFormat="1" x14ac:dyDescent="0.35">
      <c r="A235" s="25">
        <v>796599</v>
      </c>
      <c r="B235" s="6" t="s">
        <v>1197</v>
      </c>
      <c r="C235" s="6" t="s">
        <v>7</v>
      </c>
      <c r="D235" s="15">
        <v>157845.6</v>
      </c>
      <c r="E235" s="6" t="s">
        <v>2604</v>
      </c>
      <c r="F235" s="6">
        <v>1</v>
      </c>
      <c r="G235" s="48" t="s">
        <v>2324</v>
      </c>
      <c r="H235" s="6" t="s">
        <v>1198</v>
      </c>
      <c r="I235" s="6" t="s">
        <v>1199</v>
      </c>
      <c r="J235" s="6" t="s">
        <v>1200</v>
      </c>
    </row>
    <row r="236" spans="1:10" s="6" customFormat="1" x14ac:dyDescent="0.35">
      <c r="A236" s="25">
        <v>796672</v>
      </c>
      <c r="B236" s="6" t="s">
        <v>1309</v>
      </c>
      <c r="C236" s="6" t="s">
        <v>7</v>
      </c>
      <c r="D236" s="15">
        <v>160465.20000000001</v>
      </c>
      <c r="E236" s="6" t="s">
        <v>2600</v>
      </c>
      <c r="F236" s="6">
        <v>1</v>
      </c>
      <c r="G236" s="48" t="s">
        <v>2518</v>
      </c>
      <c r="H236" s="6" t="s">
        <v>1310</v>
      </c>
      <c r="I236" s="6" t="s">
        <v>1311</v>
      </c>
      <c r="J236" s="6" t="s">
        <v>1312</v>
      </c>
    </row>
    <row r="237" spans="1:10" s="6" customFormat="1" x14ac:dyDescent="0.35">
      <c r="A237" s="25">
        <v>796815</v>
      </c>
      <c r="B237" s="6" t="s">
        <v>1297</v>
      </c>
      <c r="C237" s="6" t="s">
        <v>7</v>
      </c>
      <c r="D237" s="15">
        <v>187866</v>
      </c>
      <c r="E237" s="6" t="s">
        <v>2588</v>
      </c>
      <c r="F237" s="6">
        <v>1</v>
      </c>
      <c r="G237" s="48" t="s">
        <v>2325</v>
      </c>
      <c r="H237" s="6" t="s">
        <v>1298</v>
      </c>
      <c r="I237" s="6" t="s">
        <v>1299</v>
      </c>
      <c r="J237" s="6" t="s">
        <v>1300</v>
      </c>
    </row>
    <row r="238" spans="1:10" s="6" customFormat="1" x14ac:dyDescent="0.35">
      <c r="A238" s="25">
        <v>796973</v>
      </c>
      <c r="B238" s="6" t="s">
        <v>1329</v>
      </c>
      <c r="C238" s="6" t="s">
        <v>7</v>
      </c>
      <c r="D238" s="15">
        <v>175866</v>
      </c>
      <c r="E238" s="6" t="s">
        <v>2588</v>
      </c>
      <c r="F238" s="6">
        <v>1</v>
      </c>
      <c r="G238" s="48" t="s">
        <v>2519</v>
      </c>
      <c r="H238" s="6" t="s">
        <v>1330</v>
      </c>
      <c r="I238" s="6" t="s">
        <v>1331</v>
      </c>
      <c r="J238" s="6" t="s">
        <v>1332</v>
      </c>
    </row>
    <row r="239" spans="1:10" s="6" customFormat="1" x14ac:dyDescent="0.35">
      <c r="A239" s="26">
        <v>797464</v>
      </c>
      <c r="B239" s="8" t="s">
        <v>1269</v>
      </c>
      <c r="C239" s="8" t="s">
        <v>7</v>
      </c>
      <c r="D239" s="15">
        <v>180277.2</v>
      </c>
      <c r="E239" s="8" t="s">
        <v>2590</v>
      </c>
      <c r="F239" s="6">
        <v>1</v>
      </c>
      <c r="G239" s="4" t="s">
        <v>2520</v>
      </c>
      <c r="H239" s="8" t="s">
        <v>1270</v>
      </c>
      <c r="I239" s="8" t="s">
        <v>1271</v>
      </c>
      <c r="J239" s="8" t="s">
        <v>1272</v>
      </c>
    </row>
    <row r="240" spans="1:10" s="6" customFormat="1" x14ac:dyDescent="0.35">
      <c r="A240" s="27">
        <v>797491</v>
      </c>
      <c r="B240" s="6" t="s">
        <v>1225</v>
      </c>
      <c r="C240" s="6" t="s">
        <v>7</v>
      </c>
      <c r="D240" s="15">
        <v>187419.6</v>
      </c>
      <c r="E240" s="6" t="s">
        <v>2601</v>
      </c>
      <c r="F240" s="6">
        <v>1</v>
      </c>
      <c r="G240" s="48" t="s">
        <v>2326</v>
      </c>
      <c r="H240" s="6" t="s">
        <v>1226</v>
      </c>
      <c r="I240" s="6" t="s">
        <v>1227</v>
      </c>
      <c r="J240" s="6" t="s">
        <v>1228</v>
      </c>
    </row>
    <row r="241" spans="1:10" s="6" customFormat="1" x14ac:dyDescent="0.35">
      <c r="A241" s="26">
        <v>797621</v>
      </c>
      <c r="B241" s="8" t="s">
        <v>1273</v>
      </c>
      <c r="C241" s="8" t="s">
        <v>7</v>
      </c>
      <c r="D241" s="15">
        <v>158121.60000000001</v>
      </c>
      <c r="E241" s="8" t="s">
        <v>2585</v>
      </c>
      <c r="F241" s="6">
        <v>1</v>
      </c>
      <c r="G241" s="4" t="s">
        <v>2521</v>
      </c>
      <c r="H241" s="8" t="s">
        <v>1274</v>
      </c>
      <c r="I241" s="8" t="s">
        <v>1275</v>
      </c>
      <c r="J241" s="8" t="s">
        <v>1276</v>
      </c>
    </row>
    <row r="242" spans="1:10" s="6" customFormat="1" x14ac:dyDescent="0.35">
      <c r="A242" s="25">
        <v>797888</v>
      </c>
      <c r="B242" s="6" t="s">
        <v>1285</v>
      </c>
      <c r="C242" s="6" t="s">
        <v>7</v>
      </c>
      <c r="D242" s="15">
        <v>171460.8</v>
      </c>
      <c r="E242" s="6" t="s">
        <v>2593</v>
      </c>
      <c r="F242" s="6">
        <v>1</v>
      </c>
      <c r="G242" s="48" t="s">
        <v>2327</v>
      </c>
      <c r="H242" s="6" t="s">
        <v>1286</v>
      </c>
      <c r="I242" s="6" t="s">
        <v>1287</v>
      </c>
      <c r="J242" s="6" t="s">
        <v>1288</v>
      </c>
    </row>
    <row r="243" spans="1:10" s="6" customFormat="1" x14ac:dyDescent="0.35">
      <c r="A243" s="26">
        <v>797949</v>
      </c>
      <c r="B243" s="8" t="s">
        <v>1261</v>
      </c>
      <c r="C243" s="8" t="s">
        <v>7</v>
      </c>
      <c r="D243" s="15">
        <v>175419.6</v>
      </c>
      <c r="E243" s="8" t="s">
        <v>2601</v>
      </c>
      <c r="F243" s="6">
        <v>1</v>
      </c>
      <c r="G243" s="4" t="s">
        <v>2328</v>
      </c>
      <c r="H243" s="8" t="s">
        <v>1262</v>
      </c>
      <c r="I243" s="8" t="s">
        <v>1263</v>
      </c>
      <c r="J243" s="8" t="s">
        <v>1264</v>
      </c>
    </row>
    <row r="244" spans="1:10" s="6" customFormat="1" x14ac:dyDescent="0.35">
      <c r="A244" s="26">
        <v>797966</v>
      </c>
      <c r="B244" s="8" t="s">
        <v>1281</v>
      </c>
      <c r="C244" s="8" t="s">
        <v>7</v>
      </c>
      <c r="D244" s="15">
        <v>177598.8</v>
      </c>
      <c r="E244" s="8" t="s">
        <v>2594</v>
      </c>
      <c r="F244" s="6">
        <v>1</v>
      </c>
      <c r="G244" s="4" t="s">
        <v>2329</v>
      </c>
      <c r="H244" s="8" t="s">
        <v>1282</v>
      </c>
      <c r="I244" s="8" t="s">
        <v>1283</v>
      </c>
      <c r="J244" s="8" t="s">
        <v>1284</v>
      </c>
    </row>
    <row r="245" spans="1:10" s="6" customFormat="1" x14ac:dyDescent="0.35">
      <c r="A245" s="26">
        <v>797995</v>
      </c>
      <c r="B245" s="8" t="s">
        <v>1325</v>
      </c>
      <c r="C245" s="8" t="s">
        <v>7</v>
      </c>
      <c r="D245" s="15">
        <v>183454.8</v>
      </c>
      <c r="E245" s="8" t="s">
        <v>2587</v>
      </c>
      <c r="F245" s="6">
        <v>1</v>
      </c>
      <c r="G245" s="4" t="s">
        <v>2330</v>
      </c>
      <c r="H245" s="8" t="s">
        <v>1326</v>
      </c>
      <c r="I245" s="8" t="s">
        <v>1327</v>
      </c>
      <c r="J245" s="8" t="s">
        <v>1328</v>
      </c>
    </row>
    <row r="246" spans="1:10" s="6" customFormat="1" x14ac:dyDescent="0.35">
      <c r="A246" s="25">
        <v>798038</v>
      </c>
      <c r="B246" s="6" t="s">
        <v>1305</v>
      </c>
      <c r="C246" s="6" t="s">
        <v>7</v>
      </c>
      <c r="D246" s="15">
        <v>257191.2</v>
      </c>
      <c r="E246" s="6" t="s">
        <v>2585</v>
      </c>
      <c r="F246" s="6">
        <v>1</v>
      </c>
      <c r="G246" s="48" t="s">
        <v>2522</v>
      </c>
      <c r="H246" s="6" t="s">
        <v>1306</v>
      </c>
      <c r="I246" s="6" t="s">
        <v>1307</v>
      </c>
      <c r="J246" s="6" t="s">
        <v>1308</v>
      </c>
    </row>
    <row r="247" spans="1:10" s="6" customFormat="1" x14ac:dyDescent="0.35">
      <c r="A247" s="26">
        <v>798381</v>
      </c>
      <c r="B247" s="8" t="s">
        <v>1293</v>
      </c>
      <c r="C247" s="8" t="s">
        <v>7</v>
      </c>
      <c r="D247" s="15">
        <v>195454.8</v>
      </c>
      <c r="E247" s="8" t="s">
        <v>2587</v>
      </c>
      <c r="F247" s="6">
        <v>1</v>
      </c>
      <c r="G247" s="4" t="s">
        <v>2331</v>
      </c>
      <c r="H247" s="8" t="s">
        <v>1294</v>
      </c>
      <c r="I247" s="8" t="s">
        <v>1295</v>
      </c>
      <c r="J247" s="8" t="s">
        <v>1296</v>
      </c>
    </row>
    <row r="248" spans="1:10" s="6" customFormat="1" x14ac:dyDescent="0.35">
      <c r="A248" s="26">
        <v>798504</v>
      </c>
      <c r="B248" s="8" t="s">
        <v>1435</v>
      </c>
      <c r="C248" s="8" t="s">
        <v>7</v>
      </c>
      <c r="D248" s="15">
        <v>239191.2</v>
      </c>
      <c r="E248" s="8" t="s">
        <v>2585</v>
      </c>
      <c r="F248" s="6">
        <v>1</v>
      </c>
      <c r="G248" s="4" t="s">
        <v>2523</v>
      </c>
      <c r="H248" s="8" t="s">
        <v>1436</v>
      </c>
      <c r="I248" s="8" t="s">
        <v>1437</v>
      </c>
      <c r="J248" s="8" t="s">
        <v>1438</v>
      </c>
    </row>
    <row r="249" spans="1:10" s="6" customFormat="1" x14ac:dyDescent="0.35">
      <c r="A249" s="25">
        <v>798565</v>
      </c>
      <c r="B249" s="6" t="s">
        <v>1413</v>
      </c>
      <c r="C249" s="6" t="s">
        <v>7</v>
      </c>
      <c r="D249" s="15">
        <v>250518.6</v>
      </c>
      <c r="E249" s="6" t="s">
        <v>2602</v>
      </c>
      <c r="F249" s="6">
        <v>1</v>
      </c>
      <c r="G249" s="48" t="s">
        <v>2524</v>
      </c>
      <c r="H249" s="6" t="s">
        <v>1414</v>
      </c>
      <c r="I249" s="6" t="s">
        <v>1415</v>
      </c>
      <c r="J249" s="6" t="s">
        <v>1416</v>
      </c>
    </row>
    <row r="250" spans="1:10" s="6" customFormat="1" x14ac:dyDescent="0.35">
      <c r="A250" s="26">
        <v>798637</v>
      </c>
      <c r="B250" s="8" t="s">
        <v>1221</v>
      </c>
      <c r="C250" s="8" t="s">
        <v>7</v>
      </c>
      <c r="D250" s="15">
        <v>171460.8</v>
      </c>
      <c r="E250" s="8" t="s">
        <v>2593</v>
      </c>
      <c r="F250" s="6">
        <v>1</v>
      </c>
      <c r="G250" s="4" t="s">
        <v>2525</v>
      </c>
      <c r="H250" s="8" t="s">
        <v>1222</v>
      </c>
      <c r="I250" s="8" t="s">
        <v>1223</v>
      </c>
      <c r="J250" s="8" t="s">
        <v>1224</v>
      </c>
    </row>
    <row r="251" spans="1:10" s="6" customFormat="1" x14ac:dyDescent="0.35">
      <c r="A251" s="26">
        <v>798716</v>
      </c>
      <c r="B251" s="8" t="s">
        <v>1277</v>
      </c>
      <c r="C251" s="8" t="s">
        <v>7</v>
      </c>
      <c r="D251" s="15">
        <v>200194.8</v>
      </c>
      <c r="E251" s="8" t="s">
        <v>2595</v>
      </c>
      <c r="F251" s="6">
        <v>1</v>
      </c>
      <c r="G251" s="4" t="s">
        <v>2332</v>
      </c>
      <c r="H251" s="8" t="s">
        <v>1278</v>
      </c>
      <c r="I251" s="8" t="s">
        <v>1279</v>
      </c>
      <c r="J251" s="8" t="s">
        <v>1280</v>
      </c>
    </row>
    <row r="252" spans="1:10" s="6" customFormat="1" x14ac:dyDescent="0.35">
      <c r="A252" s="25">
        <v>798820</v>
      </c>
      <c r="B252" s="6" t="s">
        <v>1383</v>
      </c>
      <c r="C252" s="6" t="s">
        <v>7</v>
      </c>
      <c r="D252" s="15">
        <v>212194.8</v>
      </c>
      <c r="E252" s="6" t="s">
        <v>2595</v>
      </c>
      <c r="F252" s="6">
        <v>1</v>
      </c>
      <c r="G252" s="48" t="s">
        <v>2526</v>
      </c>
      <c r="H252" s="6" t="s">
        <v>1384</v>
      </c>
      <c r="I252" s="6" t="s">
        <v>1385</v>
      </c>
      <c r="J252" s="6" t="s">
        <v>1386</v>
      </c>
    </row>
    <row r="253" spans="1:10" s="6" customFormat="1" x14ac:dyDescent="0.35">
      <c r="A253" s="26">
        <v>798821</v>
      </c>
      <c r="B253" s="8" t="s">
        <v>1421</v>
      </c>
      <c r="C253" s="8" t="s">
        <v>7</v>
      </c>
      <c r="D253" s="15">
        <v>183454.8</v>
      </c>
      <c r="E253" s="8" t="s">
        <v>2587</v>
      </c>
      <c r="F253" s="6">
        <v>1</v>
      </c>
      <c r="G253" s="4" t="s">
        <v>2333</v>
      </c>
      <c r="H253" s="8" t="s">
        <v>1422</v>
      </c>
      <c r="I253" s="8" t="s">
        <v>1423</v>
      </c>
      <c r="J253" s="8" t="s">
        <v>1424</v>
      </c>
    </row>
    <row r="254" spans="1:10" s="6" customFormat="1" x14ac:dyDescent="0.35">
      <c r="A254" s="26">
        <v>798830</v>
      </c>
      <c r="B254" s="8" t="s">
        <v>1417</v>
      </c>
      <c r="C254" s="8" t="s">
        <v>7</v>
      </c>
      <c r="D254" s="15">
        <v>158121.60000000001</v>
      </c>
      <c r="E254" s="8" t="s">
        <v>2585</v>
      </c>
      <c r="F254" s="6">
        <v>1</v>
      </c>
      <c r="G254" s="4" t="s">
        <v>2334</v>
      </c>
      <c r="H254" s="8" t="s">
        <v>1418</v>
      </c>
      <c r="I254" s="8" t="s">
        <v>1419</v>
      </c>
      <c r="J254" s="8" t="s">
        <v>1420</v>
      </c>
    </row>
    <row r="255" spans="1:10" s="6" customFormat="1" x14ac:dyDescent="0.35">
      <c r="A255" s="26">
        <v>798952</v>
      </c>
      <c r="B255" s="8" t="s">
        <v>1393</v>
      </c>
      <c r="C255" s="8" t="s">
        <v>7</v>
      </c>
      <c r="D255" s="15">
        <v>168277.2</v>
      </c>
      <c r="E255" s="8" t="s">
        <v>2590</v>
      </c>
      <c r="F255" s="6">
        <v>1</v>
      </c>
      <c r="G255" s="4" t="s">
        <v>2335</v>
      </c>
      <c r="H255" s="8" t="s">
        <v>1394</v>
      </c>
      <c r="I255" s="8" t="s">
        <v>1395</v>
      </c>
      <c r="J255" s="8" t="s">
        <v>1396</v>
      </c>
    </row>
    <row r="256" spans="1:10" s="6" customFormat="1" x14ac:dyDescent="0.35">
      <c r="A256" s="27">
        <v>799000</v>
      </c>
      <c r="B256" s="6" t="s">
        <v>1241</v>
      </c>
      <c r="C256" s="6" t="s">
        <v>7</v>
      </c>
      <c r="D256" s="15">
        <v>170121.60000000001</v>
      </c>
      <c r="E256" s="6" t="s">
        <v>2585</v>
      </c>
      <c r="F256" s="6">
        <v>1</v>
      </c>
      <c r="G256" s="48" t="s">
        <v>2527</v>
      </c>
      <c r="H256" s="6" t="s">
        <v>1242</v>
      </c>
      <c r="I256" s="6" t="s">
        <v>1243</v>
      </c>
      <c r="J256" s="6" t="s">
        <v>1244</v>
      </c>
    </row>
    <row r="257" spans="1:10" s="6" customFormat="1" x14ac:dyDescent="0.35">
      <c r="A257" s="25">
        <v>799017</v>
      </c>
      <c r="B257" s="6" t="s">
        <v>1178</v>
      </c>
      <c r="C257" s="6" t="s">
        <v>7</v>
      </c>
      <c r="D257" s="15">
        <v>165598.79999999999</v>
      </c>
      <c r="E257" s="6" t="s">
        <v>2594</v>
      </c>
      <c r="F257" s="6">
        <v>1</v>
      </c>
      <c r="G257" s="48" t="s">
        <v>2336</v>
      </c>
      <c r="H257" s="6" t="s">
        <v>1179</v>
      </c>
      <c r="I257" s="6" t="s">
        <v>1180</v>
      </c>
    </row>
    <row r="258" spans="1:10" s="6" customFormat="1" x14ac:dyDescent="0.35">
      <c r="A258" s="25">
        <v>799101</v>
      </c>
      <c r="B258" s="6" t="s">
        <v>1387</v>
      </c>
      <c r="C258" s="6" t="s">
        <v>7</v>
      </c>
      <c r="D258" s="15">
        <v>173076</v>
      </c>
      <c r="E258" s="6" t="s">
        <v>2586</v>
      </c>
      <c r="F258" s="6">
        <v>1</v>
      </c>
      <c r="G258" s="48" t="s">
        <v>2528</v>
      </c>
      <c r="H258" s="6" t="s">
        <v>1388</v>
      </c>
      <c r="I258" s="6" t="s">
        <v>1389</v>
      </c>
    </row>
    <row r="259" spans="1:10" s="6" customFormat="1" x14ac:dyDescent="0.35">
      <c r="A259" s="26">
        <v>799378</v>
      </c>
      <c r="B259" s="8" t="s">
        <v>1363</v>
      </c>
      <c r="C259" s="8" t="s">
        <v>7</v>
      </c>
      <c r="D259" s="15">
        <v>158121.60000000001</v>
      </c>
      <c r="E259" s="8" t="s">
        <v>2585</v>
      </c>
      <c r="F259" s="6">
        <v>1</v>
      </c>
      <c r="G259" s="4" t="s">
        <v>2337</v>
      </c>
      <c r="H259" s="8" t="s">
        <v>1364</v>
      </c>
      <c r="I259" s="8" t="s">
        <v>1365</v>
      </c>
      <c r="J259" s="8" t="s">
        <v>1366</v>
      </c>
    </row>
    <row r="260" spans="1:10" s="6" customFormat="1" x14ac:dyDescent="0.35">
      <c r="A260" s="25">
        <v>799724</v>
      </c>
      <c r="B260" s="6" t="s">
        <v>1401</v>
      </c>
      <c r="C260" s="6" t="s">
        <v>7</v>
      </c>
      <c r="D260" s="15">
        <v>248063.4</v>
      </c>
      <c r="E260" s="6" t="s">
        <v>2588</v>
      </c>
      <c r="F260" s="6">
        <v>1</v>
      </c>
      <c r="G260" s="48" t="s">
        <v>2529</v>
      </c>
      <c r="H260" s="6" t="s">
        <v>1402</v>
      </c>
      <c r="I260" s="6" t="s">
        <v>1403</v>
      </c>
      <c r="J260" s="6" t="s">
        <v>1404</v>
      </c>
    </row>
    <row r="261" spans="1:10" s="6" customFormat="1" x14ac:dyDescent="0.35">
      <c r="A261" s="25">
        <v>799818</v>
      </c>
      <c r="B261" s="6" t="s">
        <v>1341</v>
      </c>
      <c r="C261" s="6" t="s">
        <v>7</v>
      </c>
      <c r="D261" s="15">
        <v>170121.60000000001</v>
      </c>
      <c r="E261" s="6" t="s">
        <v>2585</v>
      </c>
      <c r="F261" s="6">
        <v>1</v>
      </c>
      <c r="G261" s="48" t="s">
        <v>2338</v>
      </c>
      <c r="H261" s="6" t="s">
        <v>1342</v>
      </c>
      <c r="I261" s="6" t="s">
        <v>1343</v>
      </c>
      <c r="J261" s="6" t="s">
        <v>1344</v>
      </c>
    </row>
    <row r="262" spans="1:10" s="6" customFormat="1" x14ac:dyDescent="0.35">
      <c r="A262" s="25">
        <v>799829</v>
      </c>
      <c r="B262" s="6" t="s">
        <v>1162</v>
      </c>
      <c r="C262" s="6" t="s">
        <v>7</v>
      </c>
      <c r="D262" s="15">
        <v>183454.8</v>
      </c>
      <c r="E262" s="6" t="s">
        <v>2587</v>
      </c>
      <c r="F262" s="6">
        <v>1</v>
      </c>
      <c r="G262" s="48" t="s">
        <v>2339</v>
      </c>
      <c r="H262" s="6" t="s">
        <v>1163</v>
      </c>
      <c r="I262" s="6" t="s">
        <v>1164</v>
      </c>
      <c r="J262" s="6" t="s">
        <v>1165</v>
      </c>
    </row>
    <row r="263" spans="1:10" s="6" customFormat="1" x14ac:dyDescent="0.35">
      <c r="A263" s="26">
        <v>799850</v>
      </c>
      <c r="B263" s="8" t="s">
        <v>1371</v>
      </c>
      <c r="C263" s="8" t="s">
        <v>7</v>
      </c>
      <c r="D263" s="15">
        <v>170121.60000000001</v>
      </c>
      <c r="E263" s="8" t="s">
        <v>2585</v>
      </c>
      <c r="F263" s="6">
        <v>1</v>
      </c>
      <c r="G263" s="4" t="s">
        <v>2530</v>
      </c>
      <c r="H263" s="8" t="s">
        <v>1372</v>
      </c>
      <c r="I263" s="8" t="s">
        <v>1373</v>
      </c>
      <c r="J263" s="8" t="s">
        <v>1374</v>
      </c>
    </row>
    <row r="264" spans="1:10" s="6" customFormat="1" x14ac:dyDescent="0.35">
      <c r="A264" s="27">
        <v>799874</v>
      </c>
      <c r="B264" s="6" t="s">
        <v>1431</v>
      </c>
      <c r="C264" s="6" t="s">
        <v>7</v>
      </c>
      <c r="D264" s="15">
        <v>183454.8</v>
      </c>
      <c r="E264" s="6" t="s">
        <v>2587</v>
      </c>
      <c r="F264" s="6">
        <v>1</v>
      </c>
      <c r="G264" s="48" t="s">
        <v>2340</v>
      </c>
      <c r="H264" s="6" t="s">
        <v>1432</v>
      </c>
      <c r="I264" s="6" t="s">
        <v>1433</v>
      </c>
      <c r="J264" s="6" t="s">
        <v>1434</v>
      </c>
    </row>
    <row r="265" spans="1:10" s="6" customFormat="1" x14ac:dyDescent="0.35">
      <c r="A265" s="25">
        <v>799882</v>
      </c>
      <c r="B265" s="6" t="s">
        <v>1193</v>
      </c>
      <c r="C265" s="6" t="s">
        <v>7</v>
      </c>
      <c r="D265" s="15">
        <v>173076</v>
      </c>
      <c r="E265" s="6" t="s">
        <v>2586</v>
      </c>
      <c r="F265" s="6">
        <v>1</v>
      </c>
      <c r="G265" s="48" t="s">
        <v>2341</v>
      </c>
      <c r="H265" s="6" t="s">
        <v>1194</v>
      </c>
      <c r="I265" s="6" t="s">
        <v>1195</v>
      </c>
      <c r="J265" s="6" t="s">
        <v>1196</v>
      </c>
    </row>
    <row r="266" spans="1:10" s="6" customFormat="1" x14ac:dyDescent="0.35">
      <c r="A266" s="26">
        <v>800048</v>
      </c>
      <c r="B266" s="8" t="s">
        <v>1245</v>
      </c>
      <c r="C266" s="8" t="s">
        <v>7</v>
      </c>
      <c r="D266" s="15">
        <v>171460.8</v>
      </c>
      <c r="E266" s="8" t="s">
        <v>2593</v>
      </c>
      <c r="F266" s="6">
        <v>1</v>
      </c>
      <c r="G266" s="4" t="s">
        <v>2531</v>
      </c>
      <c r="H266" s="8" t="s">
        <v>1246</v>
      </c>
      <c r="I266" s="8" t="s">
        <v>1247</v>
      </c>
      <c r="J266" s="8" t="s">
        <v>1248</v>
      </c>
    </row>
    <row r="267" spans="1:10" s="6" customFormat="1" x14ac:dyDescent="0.35">
      <c r="A267" s="25">
        <v>800112</v>
      </c>
      <c r="B267" s="6" t="s">
        <v>1345</v>
      </c>
      <c r="C267" s="6" t="s">
        <v>7</v>
      </c>
      <c r="D267" s="15">
        <v>195454.8</v>
      </c>
      <c r="E267" s="6" t="s">
        <v>2587</v>
      </c>
      <c r="F267" s="6">
        <v>1</v>
      </c>
      <c r="G267" s="48" t="s">
        <v>2342</v>
      </c>
      <c r="H267" s="6" t="s">
        <v>1346</v>
      </c>
      <c r="I267" s="6" t="s">
        <v>1347</v>
      </c>
      <c r="J267" s="6" t="s">
        <v>1348</v>
      </c>
    </row>
    <row r="268" spans="1:10" s="6" customFormat="1" x14ac:dyDescent="0.35">
      <c r="A268" s="26">
        <v>800274</v>
      </c>
      <c r="B268" s="8" t="s">
        <v>1249</v>
      </c>
      <c r="C268" s="8" t="s">
        <v>7</v>
      </c>
      <c r="D268" s="15">
        <v>183454.8</v>
      </c>
      <c r="E268" s="8" t="s">
        <v>2587</v>
      </c>
      <c r="F268" s="6">
        <v>1</v>
      </c>
      <c r="G268" s="4" t="s">
        <v>2343</v>
      </c>
      <c r="H268" s="8" t="s">
        <v>1250</v>
      </c>
      <c r="I268" s="8" t="s">
        <v>1251</v>
      </c>
      <c r="J268" s="8" t="s">
        <v>1252</v>
      </c>
    </row>
    <row r="269" spans="1:10" s="6" customFormat="1" x14ac:dyDescent="0.35">
      <c r="A269" s="27">
        <v>800489</v>
      </c>
      <c r="B269" s="6" t="s">
        <v>1229</v>
      </c>
      <c r="C269" s="6" t="s">
        <v>7</v>
      </c>
      <c r="D269" s="15">
        <v>173076</v>
      </c>
      <c r="E269" s="6" t="s">
        <v>2586</v>
      </c>
      <c r="F269" s="6">
        <v>1</v>
      </c>
      <c r="G269" s="48" t="s">
        <v>2532</v>
      </c>
      <c r="H269" s="6" t="s">
        <v>1230</v>
      </c>
      <c r="I269" s="6" t="s">
        <v>1231</v>
      </c>
      <c r="J269" s="6" t="s">
        <v>1232</v>
      </c>
    </row>
    <row r="270" spans="1:10" s="6" customFormat="1" x14ac:dyDescent="0.35">
      <c r="A270" s="26">
        <v>832430</v>
      </c>
      <c r="B270" s="8" t="s">
        <v>1616</v>
      </c>
      <c r="C270" s="8" t="s">
        <v>8</v>
      </c>
      <c r="D270" s="15">
        <v>212933.76000000001</v>
      </c>
      <c r="E270" s="8" t="s">
        <v>2587</v>
      </c>
      <c r="F270" s="6">
        <v>1</v>
      </c>
      <c r="G270" s="4" t="s">
        <v>2344</v>
      </c>
      <c r="H270" s="8" t="s">
        <v>1617</v>
      </c>
      <c r="I270" s="8" t="s">
        <v>1618</v>
      </c>
      <c r="J270" s="8" t="s">
        <v>1619</v>
      </c>
    </row>
    <row r="271" spans="1:10" s="6" customFormat="1" x14ac:dyDescent="0.35">
      <c r="A271" s="25">
        <v>832437</v>
      </c>
      <c r="B271" s="6" t="s">
        <v>1647</v>
      </c>
      <c r="C271" s="6" t="s">
        <v>8</v>
      </c>
      <c r="D271" s="15">
        <v>187572.48000000001</v>
      </c>
      <c r="E271" s="6" t="s">
        <v>2594</v>
      </c>
      <c r="F271" s="6">
        <v>1</v>
      </c>
      <c r="G271" s="48" t="s">
        <v>2533</v>
      </c>
      <c r="H271" s="6" t="s">
        <v>1648</v>
      </c>
      <c r="I271" s="6" t="s">
        <v>1649</v>
      </c>
      <c r="J271" s="6" t="s">
        <v>1650</v>
      </c>
    </row>
    <row r="272" spans="1:10" s="6" customFormat="1" x14ac:dyDescent="0.35">
      <c r="A272" s="27">
        <v>832455</v>
      </c>
      <c r="B272" s="6" t="s">
        <v>1735</v>
      </c>
      <c r="C272" s="6" t="s">
        <v>8</v>
      </c>
      <c r="D272" s="15">
        <v>162806.39999999999</v>
      </c>
      <c r="E272" s="6" t="s">
        <v>2593</v>
      </c>
      <c r="F272" s="6">
        <v>1</v>
      </c>
      <c r="G272" s="48" t="s">
        <v>2534</v>
      </c>
      <c r="H272" s="6" t="s">
        <v>1736</v>
      </c>
      <c r="I272" s="6" t="s">
        <v>1737</v>
      </c>
      <c r="J272" s="6" t="s">
        <v>1738</v>
      </c>
    </row>
    <row r="273" spans="1:10" s="6" customFormat="1" x14ac:dyDescent="0.35">
      <c r="A273" s="25">
        <v>832847</v>
      </c>
      <c r="B273" s="6" t="s">
        <v>1639</v>
      </c>
      <c r="C273" s="6" t="s">
        <v>8</v>
      </c>
      <c r="D273" s="15">
        <v>196590.72</v>
      </c>
      <c r="E273" s="6" t="s">
        <v>2588</v>
      </c>
      <c r="F273" s="6">
        <v>1</v>
      </c>
      <c r="G273" s="48" t="s">
        <v>2345</v>
      </c>
      <c r="H273" s="6" t="s">
        <v>1640</v>
      </c>
      <c r="I273" s="6" t="s">
        <v>1641</v>
      </c>
      <c r="J273" s="6" t="s">
        <v>1642</v>
      </c>
    </row>
    <row r="274" spans="1:10" s="6" customFormat="1" x14ac:dyDescent="0.35">
      <c r="A274" s="27">
        <v>836212</v>
      </c>
      <c r="B274" s="6" t="s">
        <v>1755</v>
      </c>
      <c r="C274" s="6" t="s">
        <v>8</v>
      </c>
      <c r="D274" s="15">
        <v>224933.76000000001</v>
      </c>
      <c r="E274" s="6" t="s">
        <v>2587</v>
      </c>
      <c r="F274" s="6">
        <v>1</v>
      </c>
      <c r="G274" s="48" t="s">
        <v>2346</v>
      </c>
      <c r="H274" s="6" t="s">
        <v>1756</v>
      </c>
      <c r="I274" s="6" t="s">
        <v>1757</v>
      </c>
      <c r="J274" s="6" t="s">
        <v>1758</v>
      </c>
    </row>
    <row r="275" spans="1:10" s="6" customFormat="1" x14ac:dyDescent="0.35">
      <c r="A275" s="25">
        <v>836698</v>
      </c>
      <c r="B275" s="6" t="s">
        <v>1663</v>
      </c>
      <c r="C275" s="6" t="s">
        <v>8</v>
      </c>
      <c r="D275" s="15">
        <v>212933.76000000001</v>
      </c>
      <c r="E275" s="6" t="s">
        <v>2587</v>
      </c>
      <c r="F275" s="6">
        <v>1</v>
      </c>
      <c r="G275" s="48" t="s">
        <v>2347</v>
      </c>
      <c r="H275" s="6" t="s">
        <v>1664</v>
      </c>
      <c r="I275" s="6" t="s">
        <v>1665</v>
      </c>
      <c r="J275" s="6" t="s">
        <v>1666</v>
      </c>
    </row>
    <row r="276" spans="1:10" s="6" customFormat="1" x14ac:dyDescent="0.35">
      <c r="A276" s="27">
        <v>836752</v>
      </c>
      <c r="B276" s="6" t="s">
        <v>1707</v>
      </c>
      <c r="C276" s="6" t="s">
        <v>8</v>
      </c>
      <c r="D276" s="15">
        <v>269998.08000000002</v>
      </c>
      <c r="E276" s="6" t="s">
        <v>2603</v>
      </c>
      <c r="F276" s="6">
        <v>1</v>
      </c>
      <c r="G276" s="48" t="s">
        <v>2535</v>
      </c>
      <c r="H276" s="6" t="s">
        <v>1708</v>
      </c>
      <c r="I276" s="6" t="s">
        <v>1709</v>
      </c>
      <c r="J276" s="6" t="s">
        <v>1710</v>
      </c>
    </row>
    <row r="277" spans="1:10" s="6" customFormat="1" x14ac:dyDescent="0.35">
      <c r="A277" s="25">
        <v>837491</v>
      </c>
      <c r="B277" s="6" t="s">
        <v>1538</v>
      </c>
      <c r="C277" s="6" t="s">
        <v>8</v>
      </c>
      <c r="D277" s="15">
        <v>160932.48000000001</v>
      </c>
      <c r="E277" s="6" t="s">
        <v>2585</v>
      </c>
      <c r="F277" s="6">
        <v>1</v>
      </c>
      <c r="G277" s="48" t="s">
        <v>2536</v>
      </c>
      <c r="H277" s="6" t="s">
        <v>1539</v>
      </c>
      <c r="I277" s="6" t="s">
        <v>1540</v>
      </c>
      <c r="J277" s="6" t="s">
        <v>1541</v>
      </c>
    </row>
    <row r="278" spans="1:10" s="6" customFormat="1" x14ac:dyDescent="0.35">
      <c r="A278" s="25">
        <v>837897</v>
      </c>
      <c r="B278" s="6" t="s">
        <v>1526</v>
      </c>
      <c r="C278" s="6" t="s">
        <v>8</v>
      </c>
      <c r="D278" s="15">
        <v>160932.48000000001</v>
      </c>
      <c r="E278" s="6" t="s">
        <v>2585</v>
      </c>
      <c r="F278" s="6">
        <v>1</v>
      </c>
      <c r="G278" s="48" t="s">
        <v>2537</v>
      </c>
      <c r="H278" s="6" t="s">
        <v>1527</v>
      </c>
      <c r="I278" s="6" t="s">
        <v>1528</v>
      </c>
      <c r="J278" s="6" t="s">
        <v>1529</v>
      </c>
    </row>
    <row r="279" spans="1:10" s="6" customFormat="1" x14ac:dyDescent="0.35">
      <c r="A279" s="25">
        <v>837900</v>
      </c>
      <c r="B279" s="6" t="s">
        <v>1803</v>
      </c>
      <c r="C279" s="6" t="s">
        <v>8</v>
      </c>
      <c r="D279" s="15">
        <v>172932.48000000001</v>
      </c>
      <c r="E279" s="6" t="s">
        <v>2585</v>
      </c>
      <c r="F279" s="6">
        <v>1</v>
      </c>
      <c r="G279" s="48" t="s">
        <v>2348</v>
      </c>
      <c r="H279" s="6" t="s">
        <v>1804</v>
      </c>
      <c r="I279" s="6" t="s">
        <v>1805</v>
      </c>
      <c r="J279" s="6" t="s">
        <v>1806</v>
      </c>
    </row>
    <row r="280" spans="1:10" s="6" customFormat="1" x14ac:dyDescent="0.35">
      <c r="A280" s="25">
        <v>837951</v>
      </c>
      <c r="B280" s="6" t="s">
        <v>1502</v>
      </c>
      <c r="C280" s="6" t="s">
        <v>8</v>
      </c>
      <c r="D280" s="15">
        <v>212933.76000000001</v>
      </c>
      <c r="E280" s="6" t="s">
        <v>2587</v>
      </c>
      <c r="F280" s="6">
        <v>1</v>
      </c>
      <c r="G280" s="48" t="s">
        <v>2349</v>
      </c>
      <c r="H280" s="6" t="s">
        <v>1503</v>
      </c>
      <c r="I280" s="6" t="s">
        <v>1504</v>
      </c>
      <c r="J280" s="6" t="s">
        <v>1505</v>
      </c>
    </row>
    <row r="281" spans="1:10" s="6" customFormat="1" x14ac:dyDescent="0.35">
      <c r="A281" s="26">
        <v>838472</v>
      </c>
      <c r="B281" s="8" t="s">
        <v>1600</v>
      </c>
      <c r="C281" s="8" t="s">
        <v>8</v>
      </c>
      <c r="D281" s="15">
        <v>172932.48000000001</v>
      </c>
      <c r="E281" s="8" t="s">
        <v>2585</v>
      </c>
      <c r="F281" s="6">
        <v>1</v>
      </c>
      <c r="G281" s="4" t="s">
        <v>2538</v>
      </c>
      <c r="H281" s="8" t="s">
        <v>1601</v>
      </c>
      <c r="I281" s="8" t="s">
        <v>1602</v>
      </c>
      <c r="J281" s="8" t="s">
        <v>1603</v>
      </c>
    </row>
    <row r="282" spans="1:10" s="6" customFormat="1" x14ac:dyDescent="0.35">
      <c r="A282" s="25">
        <v>838540</v>
      </c>
      <c r="B282" s="6" t="s">
        <v>1530</v>
      </c>
      <c r="C282" s="6" t="s">
        <v>8</v>
      </c>
      <c r="D282" s="15">
        <v>212933.76000000001</v>
      </c>
      <c r="E282" s="6" t="s">
        <v>2587</v>
      </c>
      <c r="F282" s="6">
        <v>1</v>
      </c>
      <c r="G282" s="48" t="s">
        <v>2350</v>
      </c>
      <c r="H282" s="6" t="s">
        <v>1531</v>
      </c>
      <c r="I282" s="6" t="s">
        <v>1532</v>
      </c>
      <c r="J282" s="6" t="s">
        <v>1533</v>
      </c>
    </row>
    <row r="283" spans="1:10" s="6" customFormat="1" x14ac:dyDescent="0.35">
      <c r="A283" s="27">
        <v>838559</v>
      </c>
      <c r="B283" s="6" t="s">
        <v>1565</v>
      </c>
      <c r="C283" s="6" t="s">
        <v>8</v>
      </c>
      <c r="D283" s="15">
        <v>212933.76000000001</v>
      </c>
      <c r="E283" s="6" t="s">
        <v>2587</v>
      </c>
      <c r="F283" s="6">
        <v>1</v>
      </c>
      <c r="G283" s="48" t="s">
        <v>2351</v>
      </c>
      <c r="H283" s="6" t="s">
        <v>1566</v>
      </c>
      <c r="I283" s="6" t="s">
        <v>1567</v>
      </c>
      <c r="J283" s="6" t="s">
        <v>1568</v>
      </c>
    </row>
    <row r="284" spans="1:10" s="6" customFormat="1" x14ac:dyDescent="0.35">
      <c r="A284" s="25">
        <v>838673</v>
      </c>
      <c r="B284" s="6" t="s">
        <v>1542</v>
      </c>
      <c r="C284" s="6" t="s">
        <v>8</v>
      </c>
      <c r="D284" s="15">
        <v>178320</v>
      </c>
      <c r="E284" s="6" t="s">
        <v>2600</v>
      </c>
      <c r="F284" s="6">
        <v>1</v>
      </c>
      <c r="G284" s="48" t="s">
        <v>2352</v>
      </c>
      <c r="H284" s="6" t="s">
        <v>1543</v>
      </c>
      <c r="I284" s="6" t="s">
        <v>1544</v>
      </c>
      <c r="J284" s="6" t="s">
        <v>1545</v>
      </c>
    </row>
    <row r="285" spans="1:10" s="6" customFormat="1" x14ac:dyDescent="0.35">
      <c r="A285" s="26">
        <v>838786</v>
      </c>
      <c r="B285" s="8" t="s">
        <v>1635</v>
      </c>
      <c r="C285" s="8" t="s">
        <v>8</v>
      </c>
      <c r="D285" s="15">
        <v>251002.56</v>
      </c>
      <c r="E285" s="8" t="s">
        <v>2590</v>
      </c>
      <c r="F285" s="6">
        <v>1</v>
      </c>
      <c r="G285" s="4" t="s">
        <v>2539</v>
      </c>
      <c r="H285" s="8" t="s">
        <v>1636</v>
      </c>
      <c r="I285" s="8" t="s">
        <v>1637</v>
      </c>
      <c r="J285" s="8" t="s">
        <v>1638</v>
      </c>
    </row>
    <row r="286" spans="1:10" s="6" customFormat="1" x14ac:dyDescent="0.35">
      <c r="A286" s="25">
        <v>838793</v>
      </c>
      <c r="B286" s="6" t="s">
        <v>1506</v>
      </c>
      <c r="C286" s="6" t="s">
        <v>8</v>
      </c>
      <c r="D286" s="15">
        <v>183473.28</v>
      </c>
      <c r="E286" s="6" t="s">
        <v>2590</v>
      </c>
      <c r="F286" s="6">
        <v>1</v>
      </c>
      <c r="G286" s="48" t="s">
        <v>2540</v>
      </c>
      <c r="H286" s="6" t="s">
        <v>1507</v>
      </c>
      <c r="I286" s="6" t="s">
        <v>1508</v>
      </c>
      <c r="J286" s="6" t="s">
        <v>1509</v>
      </c>
    </row>
    <row r="287" spans="1:10" s="6" customFormat="1" x14ac:dyDescent="0.35">
      <c r="A287" s="25">
        <v>838909</v>
      </c>
      <c r="B287" s="6" t="s">
        <v>1675</v>
      </c>
      <c r="C287" s="6" t="s">
        <v>8</v>
      </c>
      <c r="D287" s="15">
        <v>191852.16</v>
      </c>
      <c r="E287" s="6" t="s">
        <v>2589</v>
      </c>
      <c r="F287" s="6">
        <v>1</v>
      </c>
      <c r="G287" s="48" t="s">
        <v>2353</v>
      </c>
      <c r="H287" s="6" t="s">
        <v>1676</v>
      </c>
      <c r="I287" s="6" t="s">
        <v>1677</v>
      </c>
      <c r="J287" s="6" t="s">
        <v>1678</v>
      </c>
    </row>
    <row r="288" spans="1:10" s="6" customFormat="1" x14ac:dyDescent="0.35">
      <c r="A288" s="25">
        <v>838988</v>
      </c>
      <c r="B288" s="6" t="s">
        <v>1651</v>
      </c>
      <c r="C288" s="6" t="s">
        <v>8</v>
      </c>
      <c r="D288" s="15">
        <v>187572.48000000001</v>
      </c>
      <c r="E288" s="6" t="s">
        <v>2594</v>
      </c>
      <c r="F288" s="6">
        <v>1</v>
      </c>
      <c r="G288" s="48" t="s">
        <v>2541</v>
      </c>
      <c r="H288" s="6" t="s">
        <v>1652</v>
      </c>
      <c r="I288" s="6" t="s">
        <v>1653</v>
      </c>
      <c r="J288" s="6" t="s">
        <v>1654</v>
      </c>
    </row>
    <row r="289" spans="1:10" s="6" customFormat="1" x14ac:dyDescent="0.35">
      <c r="A289" s="26">
        <v>839032</v>
      </c>
      <c r="B289" s="8" t="s">
        <v>1558</v>
      </c>
      <c r="C289" s="8" t="s">
        <v>8</v>
      </c>
      <c r="D289" s="15">
        <v>212933.76000000001</v>
      </c>
      <c r="E289" s="8" t="s">
        <v>2587</v>
      </c>
      <c r="F289" s="6">
        <v>1</v>
      </c>
      <c r="G289" s="4" t="s">
        <v>2354</v>
      </c>
      <c r="H289" s="8" t="s">
        <v>1559</v>
      </c>
      <c r="I289" s="8" t="s">
        <v>1560</v>
      </c>
      <c r="J289" s="8"/>
    </row>
    <row r="290" spans="1:10" s="6" customFormat="1" x14ac:dyDescent="0.35">
      <c r="A290" s="25">
        <v>839075</v>
      </c>
      <c r="B290" s="6" t="s">
        <v>1514</v>
      </c>
      <c r="C290" s="6" t="s">
        <v>8</v>
      </c>
      <c r="D290" s="15">
        <v>212933.76000000001</v>
      </c>
      <c r="E290" s="6" t="s">
        <v>2587</v>
      </c>
      <c r="F290" s="6">
        <v>1</v>
      </c>
      <c r="G290" s="48" t="s">
        <v>2355</v>
      </c>
      <c r="H290" s="6" t="s">
        <v>1515</v>
      </c>
      <c r="I290" s="6" t="s">
        <v>1516</v>
      </c>
      <c r="J290" s="6" t="s">
        <v>1517</v>
      </c>
    </row>
    <row r="291" spans="1:10" s="6" customFormat="1" x14ac:dyDescent="0.35">
      <c r="A291" s="26">
        <v>839135</v>
      </c>
      <c r="B291" s="8" t="s">
        <v>1799</v>
      </c>
      <c r="C291" s="8" t="s">
        <v>8</v>
      </c>
      <c r="D291" s="15">
        <v>160932.48000000001</v>
      </c>
      <c r="E291" s="8" t="s">
        <v>2585</v>
      </c>
      <c r="F291" s="6">
        <v>1</v>
      </c>
      <c r="G291" s="4" t="s">
        <v>2542</v>
      </c>
      <c r="H291" s="8" t="s">
        <v>1800</v>
      </c>
      <c r="I291" s="8" t="s">
        <v>1801</v>
      </c>
      <c r="J291" s="8" t="s">
        <v>1802</v>
      </c>
    </row>
    <row r="292" spans="1:10" s="6" customFormat="1" x14ac:dyDescent="0.35">
      <c r="A292" s="26">
        <v>839150</v>
      </c>
      <c r="B292" s="8" t="s">
        <v>1751</v>
      </c>
      <c r="C292" s="8" t="s">
        <v>8</v>
      </c>
      <c r="D292" s="15">
        <v>257561.28</v>
      </c>
      <c r="E292" s="8" t="s">
        <v>2588</v>
      </c>
      <c r="F292" s="6">
        <v>1</v>
      </c>
      <c r="G292" s="4" t="s">
        <v>2543</v>
      </c>
      <c r="H292" s="8" t="s">
        <v>1752</v>
      </c>
      <c r="I292" s="8" t="s">
        <v>1753</v>
      </c>
      <c r="J292" s="8" t="s">
        <v>1754</v>
      </c>
    </row>
    <row r="293" spans="1:10" s="6" customFormat="1" x14ac:dyDescent="0.35">
      <c r="A293" s="25">
        <v>839230</v>
      </c>
      <c r="B293" s="6" t="s">
        <v>1510</v>
      </c>
      <c r="C293" s="6" t="s">
        <v>8</v>
      </c>
      <c r="D293" s="15">
        <v>174806.39999999999</v>
      </c>
      <c r="E293" s="6" t="s">
        <v>2593</v>
      </c>
      <c r="F293" s="6">
        <v>1</v>
      </c>
      <c r="G293" s="48" t="s">
        <v>2356</v>
      </c>
      <c r="H293" s="6" t="s">
        <v>1511</v>
      </c>
      <c r="I293" s="6" t="s">
        <v>1512</v>
      </c>
      <c r="J293" s="6" t="s">
        <v>1513</v>
      </c>
    </row>
    <row r="294" spans="1:10" s="6" customFormat="1" x14ac:dyDescent="0.35">
      <c r="A294" s="25">
        <v>839310</v>
      </c>
      <c r="B294" s="6" t="s">
        <v>1455</v>
      </c>
      <c r="C294" s="6" t="s">
        <v>8</v>
      </c>
      <c r="D294" s="15">
        <v>207312</v>
      </c>
      <c r="E294" s="6" t="s">
        <v>2595</v>
      </c>
      <c r="F294" s="6">
        <v>1</v>
      </c>
      <c r="G294" s="48" t="s">
        <v>2357</v>
      </c>
      <c r="H294" s="6" t="s">
        <v>1456</v>
      </c>
      <c r="I294" s="6" t="s">
        <v>1457</v>
      </c>
      <c r="J294" s="6" t="s">
        <v>1458</v>
      </c>
    </row>
    <row r="295" spans="1:10" s="6" customFormat="1" x14ac:dyDescent="0.35">
      <c r="A295" s="25">
        <v>839398</v>
      </c>
      <c r="B295" s="6" t="s">
        <v>1522</v>
      </c>
      <c r="C295" s="6" t="s">
        <v>8</v>
      </c>
      <c r="D295" s="15">
        <v>184707.84</v>
      </c>
      <c r="E295" s="6" t="s">
        <v>2586</v>
      </c>
      <c r="F295" s="6">
        <v>1</v>
      </c>
      <c r="G295" s="48" t="s">
        <v>2544</v>
      </c>
      <c r="H295" s="6" t="s">
        <v>1523</v>
      </c>
      <c r="I295" s="6" t="s">
        <v>1524</v>
      </c>
      <c r="J295" s="6" t="s">
        <v>1525</v>
      </c>
    </row>
    <row r="296" spans="1:10" s="6" customFormat="1" x14ac:dyDescent="0.35">
      <c r="A296" s="25">
        <v>839566</v>
      </c>
      <c r="B296" s="6" t="s">
        <v>1471</v>
      </c>
      <c r="C296" s="6" t="s">
        <v>8</v>
      </c>
      <c r="D296" s="15">
        <v>160932.48000000001</v>
      </c>
      <c r="E296" s="6" t="s">
        <v>2585</v>
      </c>
      <c r="F296" s="6">
        <v>1</v>
      </c>
      <c r="G296" s="48" t="s">
        <v>2545</v>
      </c>
      <c r="H296" s="6" t="s">
        <v>1472</v>
      </c>
      <c r="I296" s="6" t="s">
        <v>1473</v>
      </c>
      <c r="J296" s="6" t="s">
        <v>1474</v>
      </c>
    </row>
    <row r="297" spans="1:10" s="6" customFormat="1" x14ac:dyDescent="0.35">
      <c r="A297" s="25">
        <v>839585</v>
      </c>
      <c r="B297" s="6" t="s">
        <v>1483</v>
      </c>
      <c r="C297" s="6" t="s">
        <v>8</v>
      </c>
      <c r="D297" s="15">
        <v>203852.16</v>
      </c>
      <c r="E297" s="6" t="s">
        <v>2589</v>
      </c>
      <c r="F297" s="6">
        <v>1</v>
      </c>
      <c r="G297" s="48" t="s">
        <v>2358</v>
      </c>
      <c r="H297" s="6" t="s">
        <v>1484</v>
      </c>
      <c r="I297" s="6" t="s">
        <v>1485</v>
      </c>
    </row>
    <row r="298" spans="1:10" s="6" customFormat="1" x14ac:dyDescent="0.35">
      <c r="A298" s="26">
        <v>839896</v>
      </c>
      <c r="B298" s="8" t="s">
        <v>1767</v>
      </c>
      <c r="C298" s="8" t="s">
        <v>8</v>
      </c>
      <c r="D298" s="15">
        <v>166320</v>
      </c>
      <c r="E298" s="8" t="s">
        <v>2600</v>
      </c>
      <c r="F298" s="6">
        <v>1</v>
      </c>
      <c r="G298" s="4" t="s">
        <v>2359</v>
      </c>
      <c r="H298" s="8" t="s">
        <v>1768</v>
      </c>
      <c r="I298" s="8" t="s">
        <v>1769</v>
      </c>
      <c r="J298" s="8" t="s">
        <v>1770</v>
      </c>
    </row>
    <row r="299" spans="1:10" s="6" customFormat="1" x14ac:dyDescent="0.35">
      <c r="A299" s="27">
        <v>840088</v>
      </c>
      <c r="B299" s="6" t="s">
        <v>1795</v>
      </c>
      <c r="C299" s="6" t="s">
        <v>8</v>
      </c>
      <c r="D299" s="15">
        <v>281358.71999999997</v>
      </c>
      <c r="E299" s="6" t="s">
        <v>2594</v>
      </c>
      <c r="F299" s="6">
        <v>1</v>
      </c>
      <c r="G299" s="48" t="s">
        <v>2546</v>
      </c>
      <c r="H299" s="6" t="s">
        <v>1796</v>
      </c>
      <c r="I299" s="6" t="s">
        <v>1797</v>
      </c>
      <c r="J299" s="6" t="s">
        <v>1798</v>
      </c>
    </row>
    <row r="300" spans="1:10" s="6" customFormat="1" x14ac:dyDescent="0.35">
      <c r="A300" s="25">
        <v>840120</v>
      </c>
      <c r="B300" s="6" t="s">
        <v>1486</v>
      </c>
      <c r="C300" s="6" t="s">
        <v>8</v>
      </c>
      <c r="D300" s="15">
        <v>212933.76000000001</v>
      </c>
      <c r="E300" s="6" t="s">
        <v>2587</v>
      </c>
      <c r="F300" s="6">
        <v>1</v>
      </c>
      <c r="G300" s="48" t="s">
        <v>2360</v>
      </c>
      <c r="H300" s="6" t="s">
        <v>1487</v>
      </c>
      <c r="I300" s="6" t="s">
        <v>1488</v>
      </c>
      <c r="J300" s="6" t="s">
        <v>1489</v>
      </c>
    </row>
    <row r="301" spans="1:10" s="6" customFormat="1" x14ac:dyDescent="0.35">
      <c r="A301" s="25">
        <v>840146</v>
      </c>
      <c r="B301" s="6" t="s">
        <v>1490</v>
      </c>
      <c r="C301" s="6" t="s">
        <v>8</v>
      </c>
      <c r="D301" s="15">
        <v>212933.76000000001</v>
      </c>
      <c r="E301" s="6" t="s">
        <v>2587</v>
      </c>
      <c r="F301" s="6">
        <v>1</v>
      </c>
      <c r="G301" s="48" t="s">
        <v>2361</v>
      </c>
      <c r="H301" s="6" t="s">
        <v>1491</v>
      </c>
      <c r="I301" s="6" t="s">
        <v>1492</v>
      </c>
      <c r="J301" s="6" t="s">
        <v>1493</v>
      </c>
    </row>
    <row r="302" spans="1:10" s="6" customFormat="1" x14ac:dyDescent="0.35">
      <c r="A302" s="26">
        <v>840501</v>
      </c>
      <c r="B302" s="8" t="s">
        <v>1608</v>
      </c>
      <c r="C302" s="8" t="s">
        <v>8</v>
      </c>
      <c r="D302" s="15">
        <v>224933.76000000001</v>
      </c>
      <c r="E302" s="8" t="s">
        <v>2587</v>
      </c>
      <c r="F302" s="6">
        <v>1</v>
      </c>
      <c r="G302" s="4" t="s">
        <v>2362</v>
      </c>
      <c r="H302" s="8" t="s">
        <v>1609</v>
      </c>
      <c r="I302" s="8" t="s">
        <v>1610</v>
      </c>
      <c r="J302" s="8" t="s">
        <v>1611</v>
      </c>
    </row>
    <row r="303" spans="1:10" s="6" customFormat="1" x14ac:dyDescent="0.35">
      <c r="A303" s="27">
        <v>840577</v>
      </c>
      <c r="B303" s="6" t="s">
        <v>1534</v>
      </c>
      <c r="C303" s="6" t="s">
        <v>8</v>
      </c>
      <c r="D303" s="15">
        <v>196707.84</v>
      </c>
      <c r="E303" s="6" t="s">
        <v>2586</v>
      </c>
      <c r="F303" s="6">
        <v>1</v>
      </c>
      <c r="G303" s="48" t="s">
        <v>2547</v>
      </c>
      <c r="H303" s="6" t="s">
        <v>1535</v>
      </c>
      <c r="I303" s="6" t="s">
        <v>1536</v>
      </c>
      <c r="J303" s="6" t="s">
        <v>1537</v>
      </c>
    </row>
    <row r="304" spans="1:10" s="6" customFormat="1" x14ac:dyDescent="0.35">
      <c r="A304" s="27">
        <v>840663</v>
      </c>
      <c r="B304" s="6" t="s">
        <v>1739</v>
      </c>
      <c r="C304" s="6" t="s">
        <v>8</v>
      </c>
      <c r="D304" s="15">
        <v>172932.48000000001</v>
      </c>
      <c r="E304" s="6" t="s">
        <v>2585</v>
      </c>
      <c r="F304" s="6">
        <v>1</v>
      </c>
      <c r="G304" s="48" t="s">
        <v>2363</v>
      </c>
      <c r="H304" s="6" t="s">
        <v>1740</v>
      </c>
      <c r="I304" s="6" t="s">
        <v>1741</v>
      </c>
      <c r="J304" s="6" t="s">
        <v>1742</v>
      </c>
    </row>
    <row r="305" spans="1:10" s="6" customFormat="1" x14ac:dyDescent="0.35">
      <c r="A305" s="25">
        <v>840690</v>
      </c>
      <c r="B305" s="6" t="s">
        <v>1561</v>
      </c>
      <c r="C305" s="6" t="s">
        <v>8</v>
      </c>
      <c r="D305" s="15">
        <v>224933.76000000001</v>
      </c>
      <c r="E305" s="6" t="s">
        <v>2587</v>
      </c>
      <c r="F305" s="6">
        <v>1</v>
      </c>
      <c r="G305" s="48" t="s">
        <v>2364</v>
      </c>
      <c r="H305" s="6" t="s">
        <v>1562</v>
      </c>
      <c r="I305" s="6" t="s">
        <v>1563</v>
      </c>
      <c r="J305" s="6" t="s">
        <v>1564</v>
      </c>
    </row>
    <row r="306" spans="1:10" s="6" customFormat="1" x14ac:dyDescent="0.35">
      <c r="A306" s="25">
        <v>840743</v>
      </c>
      <c r="B306" s="6" t="s">
        <v>1620</v>
      </c>
      <c r="C306" s="6" t="s">
        <v>8</v>
      </c>
      <c r="D306" s="15">
        <v>162806.39999999999</v>
      </c>
      <c r="E306" s="6" t="s">
        <v>2593</v>
      </c>
      <c r="F306" s="6">
        <v>1</v>
      </c>
      <c r="G306" s="48" t="s">
        <v>2365</v>
      </c>
      <c r="H306" s="6" t="s">
        <v>1621</v>
      </c>
      <c r="I306" s="6" t="s">
        <v>1622</v>
      </c>
      <c r="J306" s="6" t="s">
        <v>1623</v>
      </c>
    </row>
    <row r="307" spans="1:10" s="6" customFormat="1" x14ac:dyDescent="0.35">
      <c r="A307" s="27">
        <v>840752</v>
      </c>
      <c r="B307" s="6" t="s">
        <v>1743</v>
      </c>
      <c r="C307" s="6" t="s">
        <v>8</v>
      </c>
      <c r="D307" s="15">
        <v>171473.28</v>
      </c>
      <c r="E307" s="6" t="s">
        <v>2590</v>
      </c>
      <c r="F307" s="6">
        <v>1</v>
      </c>
      <c r="G307" s="48" t="s">
        <v>2366</v>
      </c>
      <c r="H307" s="6" t="s">
        <v>1744</v>
      </c>
      <c r="I307" s="6" t="s">
        <v>1745</v>
      </c>
      <c r="J307" s="6" t="s">
        <v>1746</v>
      </c>
    </row>
    <row r="308" spans="1:10" s="6" customFormat="1" x14ac:dyDescent="0.35">
      <c r="A308" s="26">
        <v>840767</v>
      </c>
      <c r="B308" s="8" t="s">
        <v>1584</v>
      </c>
      <c r="C308" s="8" t="s">
        <v>8</v>
      </c>
      <c r="D308" s="15">
        <v>224933.76000000001</v>
      </c>
      <c r="E308" s="8" t="s">
        <v>2587</v>
      </c>
      <c r="F308" s="6">
        <v>1</v>
      </c>
      <c r="G308" s="4" t="s">
        <v>2367</v>
      </c>
      <c r="H308" s="8" t="s">
        <v>1585</v>
      </c>
      <c r="I308" s="8" t="s">
        <v>1586</v>
      </c>
      <c r="J308" s="8" t="s">
        <v>1587</v>
      </c>
    </row>
    <row r="309" spans="1:10" s="6" customFormat="1" x14ac:dyDescent="0.35">
      <c r="A309" s="25">
        <v>840964</v>
      </c>
      <c r="B309" s="6" t="s">
        <v>1691</v>
      </c>
      <c r="C309" s="6" t="s">
        <v>8</v>
      </c>
      <c r="D309" s="15">
        <v>224933.76000000001</v>
      </c>
      <c r="E309" s="6" t="s">
        <v>2587</v>
      </c>
      <c r="F309" s="6">
        <v>1</v>
      </c>
      <c r="G309" s="48" t="s">
        <v>2368</v>
      </c>
      <c r="H309" s="6" t="s">
        <v>1692</v>
      </c>
      <c r="I309" s="6" t="s">
        <v>1693</v>
      </c>
      <c r="J309" s="6" t="s">
        <v>1694</v>
      </c>
    </row>
    <row r="310" spans="1:10" s="6" customFormat="1" x14ac:dyDescent="0.35">
      <c r="A310" s="26">
        <v>841089</v>
      </c>
      <c r="B310" s="8" t="s">
        <v>1727</v>
      </c>
      <c r="C310" s="8" t="s">
        <v>8</v>
      </c>
      <c r="D310" s="15">
        <v>160932.48000000001</v>
      </c>
      <c r="E310" s="8" t="s">
        <v>2585</v>
      </c>
      <c r="F310" s="6">
        <v>1</v>
      </c>
      <c r="G310" s="4" t="s">
        <v>2369</v>
      </c>
      <c r="H310" s="8" t="s">
        <v>1728</v>
      </c>
      <c r="I310" s="8" t="s">
        <v>1729</v>
      </c>
      <c r="J310" s="8" t="s">
        <v>1730</v>
      </c>
    </row>
    <row r="311" spans="1:10" s="6" customFormat="1" x14ac:dyDescent="0.35">
      <c r="A311" s="25">
        <v>841092</v>
      </c>
      <c r="B311" s="6" t="s">
        <v>1479</v>
      </c>
      <c r="C311" s="6" t="s">
        <v>8</v>
      </c>
      <c r="D311" s="15">
        <v>166320</v>
      </c>
      <c r="E311" s="6" t="s">
        <v>2600</v>
      </c>
      <c r="F311" s="6">
        <v>1</v>
      </c>
      <c r="G311" s="48" t="s">
        <v>2370</v>
      </c>
      <c r="H311" s="6" t="s">
        <v>1480</v>
      </c>
      <c r="I311" s="6" t="s">
        <v>1481</v>
      </c>
      <c r="J311" s="6" t="s">
        <v>1482</v>
      </c>
    </row>
    <row r="312" spans="1:10" s="6" customFormat="1" x14ac:dyDescent="0.35">
      <c r="A312" s="26">
        <v>841121</v>
      </c>
      <c r="B312" s="8" t="s">
        <v>1573</v>
      </c>
      <c r="C312" s="8" t="s">
        <v>8</v>
      </c>
      <c r="D312" s="15">
        <v>166202.88</v>
      </c>
      <c r="E312" s="8" t="s">
        <v>2602</v>
      </c>
      <c r="F312" s="6">
        <v>1</v>
      </c>
      <c r="G312" s="4" t="s">
        <v>2548</v>
      </c>
      <c r="H312" s="8" t="s">
        <v>1574</v>
      </c>
      <c r="I312" s="8" t="s">
        <v>1575</v>
      </c>
      <c r="J312" s="8" t="s">
        <v>1576</v>
      </c>
    </row>
    <row r="313" spans="1:10" s="6" customFormat="1" x14ac:dyDescent="0.35">
      <c r="A313" s="26">
        <v>841199</v>
      </c>
      <c r="B313" s="8" t="s">
        <v>1577</v>
      </c>
      <c r="C313" s="8" t="s">
        <v>8</v>
      </c>
      <c r="D313" s="15">
        <v>178320</v>
      </c>
      <c r="E313" s="8" t="s">
        <v>2600</v>
      </c>
      <c r="F313" s="6">
        <v>1</v>
      </c>
      <c r="G313" s="4" t="s">
        <v>2371</v>
      </c>
      <c r="H313" s="8" t="s">
        <v>1578</v>
      </c>
      <c r="I313" s="8" t="s">
        <v>1579</v>
      </c>
      <c r="J313" s="8" t="s">
        <v>1580</v>
      </c>
    </row>
    <row r="314" spans="1:10" s="6" customFormat="1" x14ac:dyDescent="0.35">
      <c r="A314" s="25">
        <v>841278</v>
      </c>
      <c r="B314" s="6" t="s">
        <v>1667</v>
      </c>
      <c r="C314" s="6" t="s">
        <v>8</v>
      </c>
      <c r="D314" s="15">
        <v>207312</v>
      </c>
      <c r="E314" s="6" t="s">
        <v>2595</v>
      </c>
      <c r="F314" s="6">
        <v>1</v>
      </c>
      <c r="G314" s="48" t="s">
        <v>2372</v>
      </c>
      <c r="H314" s="6" t="s">
        <v>1668</v>
      </c>
      <c r="I314" s="6" t="s">
        <v>1669</v>
      </c>
      <c r="J314" s="6" t="s">
        <v>1670</v>
      </c>
    </row>
    <row r="315" spans="1:10" s="6" customFormat="1" x14ac:dyDescent="0.35">
      <c r="A315" s="26">
        <v>841313</v>
      </c>
      <c r="B315" s="8" t="s">
        <v>1771</v>
      </c>
      <c r="C315" s="8" t="s">
        <v>8</v>
      </c>
      <c r="D315" s="30">
        <v>184707.84</v>
      </c>
      <c r="E315" s="8" t="s">
        <v>2586</v>
      </c>
      <c r="F315" s="6">
        <v>1</v>
      </c>
      <c r="G315" s="4" t="s">
        <v>2373</v>
      </c>
      <c r="H315" s="8" t="s">
        <v>1772</v>
      </c>
      <c r="I315" s="8" t="s">
        <v>1773</v>
      </c>
      <c r="J315" s="8" t="s">
        <v>1774</v>
      </c>
    </row>
    <row r="316" spans="1:10" s="6" customFormat="1" x14ac:dyDescent="0.35">
      <c r="A316" s="25">
        <v>841319</v>
      </c>
      <c r="B316" s="6" t="s">
        <v>1679</v>
      </c>
      <c r="C316" s="6" t="s">
        <v>8</v>
      </c>
      <c r="D316" s="30">
        <v>174167.04000000001</v>
      </c>
      <c r="E316" s="6" t="s">
        <v>2591</v>
      </c>
      <c r="F316" s="6">
        <v>1</v>
      </c>
      <c r="G316" s="48" t="s">
        <v>2549</v>
      </c>
      <c r="H316" s="6" t="s">
        <v>1680</v>
      </c>
      <c r="I316" s="6" t="s">
        <v>1681</v>
      </c>
      <c r="J316" s="6" t="s">
        <v>1682</v>
      </c>
    </row>
    <row r="317" spans="1:10" s="6" customFormat="1" x14ac:dyDescent="0.35">
      <c r="A317" s="26">
        <v>841428</v>
      </c>
      <c r="B317" s="8" t="s">
        <v>1775</v>
      </c>
      <c r="C317" s="8" t="s">
        <v>8</v>
      </c>
      <c r="D317" s="15">
        <v>184707.84</v>
      </c>
      <c r="E317" s="8" t="s">
        <v>2586</v>
      </c>
      <c r="F317" s="6">
        <v>1</v>
      </c>
      <c r="G317" s="4" t="s">
        <v>2550</v>
      </c>
      <c r="H317" s="8" t="s">
        <v>1776</v>
      </c>
      <c r="I317" s="8" t="s">
        <v>1777</v>
      </c>
      <c r="J317" s="8" t="s">
        <v>1778</v>
      </c>
    </row>
    <row r="318" spans="1:10" s="6" customFormat="1" x14ac:dyDescent="0.35">
      <c r="A318" s="26">
        <v>841661</v>
      </c>
      <c r="B318" s="8" t="s">
        <v>1588</v>
      </c>
      <c r="C318" s="8" t="s">
        <v>8</v>
      </c>
      <c r="D318" s="15">
        <v>171473.28</v>
      </c>
      <c r="E318" s="8" t="s">
        <v>2590</v>
      </c>
      <c r="F318" s="6">
        <v>1</v>
      </c>
      <c r="G318" s="4" t="s">
        <v>2374</v>
      </c>
      <c r="H318" s="8" t="s">
        <v>1589</v>
      </c>
      <c r="I318" s="8" t="s">
        <v>1590</v>
      </c>
      <c r="J318" s="8" t="s">
        <v>1591</v>
      </c>
    </row>
    <row r="319" spans="1:10" s="6" customFormat="1" x14ac:dyDescent="0.35">
      <c r="A319" s="27">
        <v>841755</v>
      </c>
      <c r="B319" s="6" t="s">
        <v>1581</v>
      </c>
      <c r="C319" s="6" t="s">
        <v>8</v>
      </c>
      <c r="D319" s="15">
        <v>162806.39999999999</v>
      </c>
      <c r="E319" s="6" t="s">
        <v>2593</v>
      </c>
      <c r="F319" s="6">
        <v>1</v>
      </c>
      <c r="G319" s="48" t="s">
        <v>2375</v>
      </c>
      <c r="H319" s="6" t="s">
        <v>1582</v>
      </c>
      <c r="I319" s="6" t="s">
        <v>1583</v>
      </c>
    </row>
    <row r="320" spans="1:10" s="6" customFormat="1" x14ac:dyDescent="0.35">
      <c r="A320" s="27">
        <v>841872</v>
      </c>
      <c r="B320" s="6" t="s">
        <v>1518</v>
      </c>
      <c r="C320" s="6" t="s">
        <v>8</v>
      </c>
      <c r="D320" s="15">
        <v>191149.44</v>
      </c>
      <c r="E320" s="6" t="s">
        <v>2601</v>
      </c>
      <c r="F320" s="6">
        <v>1</v>
      </c>
      <c r="G320" s="48" t="s">
        <v>2376</v>
      </c>
      <c r="H320" s="6" t="s">
        <v>1519</v>
      </c>
      <c r="I320" s="6" t="s">
        <v>1520</v>
      </c>
      <c r="J320" s="6" t="s">
        <v>1521</v>
      </c>
    </row>
    <row r="321" spans="1:10" s="6" customFormat="1" x14ac:dyDescent="0.35">
      <c r="A321" s="25">
        <v>841957</v>
      </c>
      <c r="B321" s="6" t="s">
        <v>1475</v>
      </c>
      <c r="C321" s="6" t="s">
        <v>8</v>
      </c>
      <c r="D321" s="15">
        <v>171473.28</v>
      </c>
      <c r="E321" s="6" t="s">
        <v>2590</v>
      </c>
      <c r="F321" s="6">
        <v>1</v>
      </c>
      <c r="G321" s="48" t="s">
        <v>2551</v>
      </c>
      <c r="H321" s="6" t="s">
        <v>1476</v>
      </c>
      <c r="I321" s="6" t="s">
        <v>1477</v>
      </c>
      <c r="J321" s="6" t="s">
        <v>1478</v>
      </c>
    </row>
    <row r="322" spans="1:10" s="6" customFormat="1" x14ac:dyDescent="0.35">
      <c r="A322" s="25">
        <v>841973</v>
      </c>
      <c r="B322" s="6" t="s">
        <v>1494</v>
      </c>
      <c r="C322" s="6" t="s">
        <v>8</v>
      </c>
      <c r="D322" s="15">
        <v>190680.95999999999</v>
      </c>
      <c r="E322" s="6" t="s">
        <v>2606</v>
      </c>
      <c r="F322" s="6">
        <v>1</v>
      </c>
      <c r="G322" s="48" t="s">
        <v>2377</v>
      </c>
      <c r="H322" s="6" t="s">
        <v>1495</v>
      </c>
      <c r="I322" s="6" t="s">
        <v>1496</v>
      </c>
      <c r="J322" s="6" t="s">
        <v>1497</v>
      </c>
    </row>
    <row r="323" spans="1:10" s="6" customFormat="1" x14ac:dyDescent="0.35">
      <c r="A323" s="25">
        <v>841990</v>
      </c>
      <c r="B323" s="6" t="s">
        <v>1711</v>
      </c>
      <c r="C323" s="6" t="s">
        <v>8</v>
      </c>
      <c r="D323" s="15">
        <v>212933.76000000001</v>
      </c>
      <c r="E323" s="6" t="s">
        <v>2587</v>
      </c>
      <c r="F323" s="6">
        <v>1</v>
      </c>
      <c r="G323" s="48" t="s">
        <v>2378</v>
      </c>
      <c r="H323" s="6" t="s">
        <v>1712</v>
      </c>
      <c r="I323" s="6" t="s">
        <v>1713</v>
      </c>
      <c r="J323" s="6" t="s">
        <v>1714</v>
      </c>
    </row>
    <row r="324" spans="1:10" s="6" customFormat="1" x14ac:dyDescent="0.35">
      <c r="A324" s="25">
        <v>842200</v>
      </c>
      <c r="B324" s="6" t="s">
        <v>1624</v>
      </c>
      <c r="C324" s="6" t="s">
        <v>8</v>
      </c>
      <c r="D324" s="15">
        <v>191149.44</v>
      </c>
      <c r="E324" s="6" t="s">
        <v>2601</v>
      </c>
      <c r="F324" s="6">
        <v>1</v>
      </c>
      <c r="G324" s="48" t="s">
        <v>2379</v>
      </c>
      <c r="H324" s="6" t="s">
        <v>1625</v>
      </c>
      <c r="I324" s="6" t="s">
        <v>1626</v>
      </c>
      <c r="J324" s="6" t="s">
        <v>1627</v>
      </c>
    </row>
    <row r="325" spans="1:10" s="6" customFormat="1" x14ac:dyDescent="0.35">
      <c r="A325" s="25">
        <v>842219</v>
      </c>
      <c r="B325" s="6" t="s">
        <v>1759</v>
      </c>
      <c r="C325" s="6" t="s">
        <v>8</v>
      </c>
      <c r="D325" s="15">
        <v>178320</v>
      </c>
      <c r="E325" s="6" t="s">
        <v>2600</v>
      </c>
      <c r="F325" s="6">
        <v>1</v>
      </c>
      <c r="G325" s="48" t="s">
        <v>2380</v>
      </c>
      <c r="H325" s="6" t="s">
        <v>1760</v>
      </c>
      <c r="I325" s="6" t="s">
        <v>1761</v>
      </c>
      <c r="J325" s="6" t="s">
        <v>1762</v>
      </c>
    </row>
    <row r="326" spans="1:10" s="6" customFormat="1" x14ac:dyDescent="0.35">
      <c r="A326" s="25">
        <v>842356</v>
      </c>
      <c r="B326" s="6" t="s">
        <v>1715</v>
      </c>
      <c r="C326" s="6" t="s">
        <v>8</v>
      </c>
      <c r="D326" s="15">
        <v>212933.76000000001</v>
      </c>
      <c r="E326" s="6" t="s">
        <v>2587</v>
      </c>
      <c r="F326" s="6">
        <v>1</v>
      </c>
      <c r="G326" s="48" t="s">
        <v>2381</v>
      </c>
      <c r="H326" s="6" t="s">
        <v>1716</v>
      </c>
      <c r="I326" s="6" t="s">
        <v>1717</v>
      </c>
      <c r="J326" s="6" t="s">
        <v>1718</v>
      </c>
    </row>
    <row r="327" spans="1:10" s="6" customFormat="1" x14ac:dyDescent="0.35">
      <c r="A327" s="27">
        <v>842535</v>
      </c>
      <c r="B327" s="6" t="s">
        <v>1747</v>
      </c>
      <c r="C327" s="6" t="s">
        <v>8</v>
      </c>
      <c r="D327" s="15">
        <v>184707.84</v>
      </c>
      <c r="E327" s="6" t="s">
        <v>2586</v>
      </c>
      <c r="F327" s="6">
        <v>1</v>
      </c>
      <c r="G327" s="48" t="s">
        <v>2382</v>
      </c>
      <c r="H327" s="6" t="s">
        <v>1748</v>
      </c>
      <c r="I327" s="6" t="s">
        <v>1749</v>
      </c>
      <c r="J327" s="6" t="s">
        <v>1750</v>
      </c>
    </row>
    <row r="328" spans="1:10" s="6" customFormat="1" x14ac:dyDescent="0.35">
      <c r="A328" s="25">
        <v>842817</v>
      </c>
      <c r="B328" s="6" t="s">
        <v>1719</v>
      </c>
      <c r="C328" s="6" t="s">
        <v>8</v>
      </c>
      <c r="D328" s="15">
        <v>201275.51999999999</v>
      </c>
      <c r="E328" s="6" t="s">
        <v>2607</v>
      </c>
      <c r="F328" s="6">
        <v>1</v>
      </c>
      <c r="G328" s="48" t="s">
        <v>2552</v>
      </c>
      <c r="H328" s="6" t="s">
        <v>1720</v>
      </c>
      <c r="I328" s="6" t="s">
        <v>1721</v>
      </c>
      <c r="J328" s="6" t="s">
        <v>1722</v>
      </c>
    </row>
    <row r="329" spans="1:10" s="6" customFormat="1" x14ac:dyDescent="0.35">
      <c r="A329" s="27">
        <v>842964</v>
      </c>
      <c r="B329" s="6" t="s">
        <v>1787</v>
      </c>
      <c r="C329" s="6" t="s">
        <v>8</v>
      </c>
      <c r="D329" s="15">
        <v>183473.28</v>
      </c>
      <c r="E329" s="6" t="s">
        <v>2590</v>
      </c>
      <c r="F329" s="6">
        <v>1</v>
      </c>
      <c r="G329" s="48" t="s">
        <v>2383</v>
      </c>
      <c r="H329" s="6" t="s">
        <v>1788</v>
      </c>
      <c r="I329" s="6" t="s">
        <v>1789</v>
      </c>
      <c r="J329" s="6" t="s">
        <v>1790</v>
      </c>
    </row>
    <row r="330" spans="1:10" s="6" customFormat="1" x14ac:dyDescent="0.35">
      <c r="A330" s="26">
        <v>842979</v>
      </c>
      <c r="B330" s="8" t="s">
        <v>1604</v>
      </c>
      <c r="C330" s="8" t="s">
        <v>8</v>
      </c>
      <c r="D330" s="15">
        <v>251002.56</v>
      </c>
      <c r="E330" s="8" t="s">
        <v>2590</v>
      </c>
      <c r="F330" s="6">
        <v>1</v>
      </c>
      <c r="G330" s="4" t="s">
        <v>2553</v>
      </c>
      <c r="H330" s="8" t="s">
        <v>1605</v>
      </c>
      <c r="I330" s="8" t="s">
        <v>1606</v>
      </c>
      <c r="J330" s="8" t="s">
        <v>1607</v>
      </c>
    </row>
    <row r="331" spans="1:10" s="6" customFormat="1" x14ac:dyDescent="0.35">
      <c r="A331" s="26">
        <v>843014</v>
      </c>
      <c r="B331" s="8" t="s">
        <v>1763</v>
      </c>
      <c r="C331" s="8" t="s">
        <v>8</v>
      </c>
      <c r="D331" s="15">
        <v>171473.28</v>
      </c>
      <c r="E331" s="8" t="s">
        <v>2590</v>
      </c>
      <c r="F331" s="6">
        <v>1</v>
      </c>
      <c r="G331" s="4" t="s">
        <v>2384</v>
      </c>
      <c r="H331" s="8" t="s">
        <v>1764</v>
      </c>
      <c r="I331" s="8" t="s">
        <v>1765</v>
      </c>
      <c r="J331" s="8" t="s">
        <v>1766</v>
      </c>
    </row>
    <row r="332" spans="1:10" s="6" customFormat="1" x14ac:dyDescent="0.35">
      <c r="A332" s="25">
        <v>843042</v>
      </c>
      <c r="B332" s="6" t="s">
        <v>1467</v>
      </c>
      <c r="C332" s="6" t="s">
        <v>8</v>
      </c>
      <c r="D332" s="15">
        <v>196707.84</v>
      </c>
      <c r="E332" s="6" t="s">
        <v>2586</v>
      </c>
      <c r="F332" s="6">
        <v>1</v>
      </c>
      <c r="G332" s="48" t="s">
        <v>2554</v>
      </c>
      <c r="H332" s="6" t="s">
        <v>1468</v>
      </c>
      <c r="I332" s="6" t="s">
        <v>1469</v>
      </c>
      <c r="J332" s="6" t="s">
        <v>1470</v>
      </c>
    </row>
    <row r="333" spans="1:10" s="6" customFormat="1" x14ac:dyDescent="0.35">
      <c r="A333" s="27">
        <v>843052</v>
      </c>
      <c r="B333" s="6" t="s">
        <v>1554</v>
      </c>
      <c r="C333" s="6" t="s">
        <v>8</v>
      </c>
      <c r="D333" s="15">
        <v>196707.84</v>
      </c>
      <c r="E333" s="6" t="s">
        <v>2586</v>
      </c>
      <c r="F333" s="6">
        <v>1</v>
      </c>
      <c r="G333" s="48" t="s">
        <v>2555</v>
      </c>
      <c r="H333" s="6" t="s">
        <v>1555</v>
      </c>
      <c r="I333" s="6" t="s">
        <v>1556</v>
      </c>
      <c r="J333" s="6" t="s">
        <v>1557</v>
      </c>
    </row>
    <row r="334" spans="1:10" s="6" customFormat="1" x14ac:dyDescent="0.35">
      <c r="A334" s="25">
        <v>843107</v>
      </c>
      <c r="B334" s="6" t="s">
        <v>1695</v>
      </c>
      <c r="C334" s="6" t="s">
        <v>8</v>
      </c>
      <c r="D334" s="15">
        <v>178320</v>
      </c>
      <c r="E334" s="6" t="s">
        <v>2600</v>
      </c>
      <c r="F334" s="6">
        <v>1</v>
      </c>
      <c r="G334" s="48" t="s">
        <v>2556</v>
      </c>
      <c r="H334" s="6" t="s">
        <v>1696</v>
      </c>
      <c r="I334" s="6" t="s">
        <v>1697</v>
      </c>
      <c r="J334" s="6" t="s">
        <v>1698</v>
      </c>
    </row>
    <row r="335" spans="1:10" s="6" customFormat="1" x14ac:dyDescent="0.35">
      <c r="A335" s="26">
        <v>843286</v>
      </c>
      <c r="B335" s="8" t="s">
        <v>1546</v>
      </c>
      <c r="C335" s="8" t="s">
        <v>8</v>
      </c>
      <c r="D335" s="15">
        <v>184707.84</v>
      </c>
      <c r="E335" s="8" t="s">
        <v>2586</v>
      </c>
      <c r="F335" s="6">
        <v>1</v>
      </c>
      <c r="G335" s="4" t="s">
        <v>2385</v>
      </c>
      <c r="H335" s="8" t="s">
        <v>1547</v>
      </c>
      <c r="I335" s="8" t="s">
        <v>1548</v>
      </c>
      <c r="J335" s="8" t="s">
        <v>1549</v>
      </c>
    </row>
    <row r="336" spans="1:10" s="6" customFormat="1" x14ac:dyDescent="0.35">
      <c r="A336" s="25">
        <v>843630</v>
      </c>
      <c r="B336" s="6" t="s">
        <v>1731</v>
      </c>
      <c r="C336" s="6" t="s">
        <v>8</v>
      </c>
      <c r="D336" s="15">
        <v>186167.04000000001</v>
      </c>
      <c r="E336" s="6" t="s">
        <v>2591</v>
      </c>
      <c r="F336" s="6">
        <v>1</v>
      </c>
      <c r="G336" s="48" t="s">
        <v>2386</v>
      </c>
      <c r="H336" s="6" t="s">
        <v>1732</v>
      </c>
      <c r="I336" s="6" t="s">
        <v>1733</v>
      </c>
      <c r="J336" s="6" t="s">
        <v>1734</v>
      </c>
    </row>
    <row r="337" spans="1:10" s="6" customFormat="1" x14ac:dyDescent="0.35">
      <c r="A337" s="27">
        <v>843838</v>
      </c>
      <c r="B337" s="6" t="s">
        <v>1703</v>
      </c>
      <c r="C337" s="6" t="s">
        <v>8</v>
      </c>
      <c r="D337" s="15">
        <v>183473.28</v>
      </c>
      <c r="E337" s="6" t="s">
        <v>2590</v>
      </c>
      <c r="F337" s="6">
        <v>1</v>
      </c>
      <c r="G337" s="48" t="s">
        <v>2557</v>
      </c>
      <c r="H337" s="6" t="s">
        <v>1704</v>
      </c>
      <c r="I337" s="6" t="s">
        <v>1705</v>
      </c>
      <c r="J337" s="6" t="s">
        <v>1706</v>
      </c>
    </row>
    <row r="338" spans="1:10" s="6" customFormat="1" x14ac:dyDescent="0.35">
      <c r="A338" s="26">
        <v>843843</v>
      </c>
      <c r="B338" s="8" t="s">
        <v>1596</v>
      </c>
      <c r="C338" s="8" t="s">
        <v>8</v>
      </c>
      <c r="D338" s="15">
        <v>183473.28</v>
      </c>
      <c r="E338" s="8" t="s">
        <v>2590</v>
      </c>
      <c r="F338" s="6">
        <v>1</v>
      </c>
      <c r="G338" s="4" t="s">
        <v>2558</v>
      </c>
      <c r="H338" s="8" t="s">
        <v>1597</v>
      </c>
      <c r="I338" s="8" t="s">
        <v>1598</v>
      </c>
      <c r="J338" s="8" t="s">
        <v>1599</v>
      </c>
    </row>
    <row r="339" spans="1:10" s="6" customFormat="1" x14ac:dyDescent="0.35">
      <c r="A339" s="25">
        <v>843892</v>
      </c>
      <c r="B339" s="6" t="s">
        <v>1687</v>
      </c>
      <c r="C339" s="6" t="s">
        <v>8</v>
      </c>
      <c r="D339" s="15">
        <v>207312</v>
      </c>
      <c r="E339" s="6" t="s">
        <v>2595</v>
      </c>
      <c r="F339" s="6">
        <v>1</v>
      </c>
      <c r="G339" s="48" t="s">
        <v>2387</v>
      </c>
      <c r="H339" s="6" t="s">
        <v>1688</v>
      </c>
      <c r="I339" s="6" t="s">
        <v>1689</v>
      </c>
      <c r="J339" s="6" t="s">
        <v>1690</v>
      </c>
    </row>
    <row r="340" spans="1:10" s="6" customFormat="1" x14ac:dyDescent="0.35">
      <c r="A340" s="25">
        <v>844441</v>
      </c>
      <c r="B340" s="6" t="s">
        <v>1791</v>
      </c>
      <c r="C340" s="6" t="s">
        <v>8</v>
      </c>
      <c r="D340" s="15">
        <v>160932.48000000001</v>
      </c>
      <c r="E340" s="6" t="s">
        <v>2585</v>
      </c>
      <c r="F340" s="6">
        <v>1</v>
      </c>
      <c r="G340" s="48" t="s">
        <v>2388</v>
      </c>
      <c r="H340" s="6" t="s">
        <v>1792</v>
      </c>
      <c r="I340" s="6" t="s">
        <v>1793</v>
      </c>
      <c r="J340" s="6" t="s">
        <v>1794</v>
      </c>
    </row>
    <row r="341" spans="1:10" s="6" customFormat="1" x14ac:dyDescent="0.35">
      <c r="A341" s="25">
        <v>844464</v>
      </c>
      <c r="B341" s="6" t="s">
        <v>1683</v>
      </c>
      <c r="C341" s="6" t="s">
        <v>8</v>
      </c>
      <c r="D341" s="15">
        <v>245732.16</v>
      </c>
      <c r="E341" s="6" t="s">
        <v>2585</v>
      </c>
      <c r="F341" s="6">
        <v>1</v>
      </c>
      <c r="G341" s="48" t="s">
        <v>2559</v>
      </c>
      <c r="H341" s="6" t="s">
        <v>1684</v>
      </c>
      <c r="I341" s="6" t="s">
        <v>1685</v>
      </c>
      <c r="J341" s="6" t="s">
        <v>1686</v>
      </c>
    </row>
    <row r="342" spans="1:10" s="6" customFormat="1" x14ac:dyDescent="0.35">
      <c r="A342" s="25">
        <v>844646</v>
      </c>
      <c r="B342" s="6" t="s">
        <v>1699</v>
      </c>
      <c r="C342" s="6" t="s">
        <v>8</v>
      </c>
      <c r="D342" s="15">
        <v>214158.72</v>
      </c>
      <c r="E342" s="6" t="s">
        <v>2608</v>
      </c>
      <c r="F342" s="6">
        <v>1</v>
      </c>
      <c r="G342" s="48" t="s">
        <v>2389</v>
      </c>
      <c r="H342" s="6" t="s">
        <v>1700</v>
      </c>
      <c r="I342" s="6" t="s">
        <v>1701</v>
      </c>
      <c r="J342" s="6" t="s">
        <v>1702</v>
      </c>
    </row>
    <row r="343" spans="1:10" s="6" customFormat="1" x14ac:dyDescent="0.35">
      <c r="A343" s="25">
        <v>844677</v>
      </c>
      <c r="B343" s="6" t="s">
        <v>1459</v>
      </c>
      <c r="C343" s="6" t="s">
        <v>8</v>
      </c>
      <c r="D343" s="15">
        <v>183473.28</v>
      </c>
      <c r="E343" s="6" t="s">
        <v>2590</v>
      </c>
      <c r="F343" s="6">
        <v>1</v>
      </c>
      <c r="G343" s="48" t="s">
        <v>2390</v>
      </c>
      <c r="H343" s="6" t="s">
        <v>1460</v>
      </c>
      <c r="I343" s="6" t="s">
        <v>1461</v>
      </c>
      <c r="J343" s="6" t="s">
        <v>1462</v>
      </c>
    </row>
    <row r="344" spans="1:10" s="6" customFormat="1" x14ac:dyDescent="0.35">
      <c r="A344" s="25">
        <v>844696</v>
      </c>
      <c r="B344" s="6" t="s">
        <v>1612</v>
      </c>
      <c r="C344" s="6" t="s">
        <v>8</v>
      </c>
      <c r="D344" s="15">
        <v>224933.76000000001</v>
      </c>
      <c r="E344" s="6" t="s">
        <v>2587</v>
      </c>
      <c r="F344" s="6">
        <v>1</v>
      </c>
      <c r="G344" s="48" t="s">
        <v>2391</v>
      </c>
      <c r="H344" s="6" t="s">
        <v>1613</v>
      </c>
      <c r="I344" s="6" t="s">
        <v>1614</v>
      </c>
      <c r="J344" s="6" t="s">
        <v>1615</v>
      </c>
    </row>
    <row r="345" spans="1:10" s="6" customFormat="1" x14ac:dyDescent="0.35">
      <c r="A345" s="26">
        <v>844712</v>
      </c>
      <c r="B345" s="8" t="s">
        <v>1592</v>
      </c>
      <c r="C345" s="8" t="s">
        <v>8</v>
      </c>
      <c r="D345" s="15">
        <v>203852.16</v>
      </c>
      <c r="E345" s="8" t="s">
        <v>2589</v>
      </c>
      <c r="F345" s="6">
        <v>1</v>
      </c>
      <c r="G345" s="4" t="s">
        <v>2560</v>
      </c>
      <c r="H345" s="8" t="s">
        <v>1593</v>
      </c>
      <c r="I345" s="8" t="s">
        <v>1594</v>
      </c>
      <c r="J345" s="8" t="s">
        <v>1595</v>
      </c>
    </row>
    <row r="346" spans="1:10" s="6" customFormat="1" x14ac:dyDescent="0.35">
      <c r="A346" s="25">
        <v>844732</v>
      </c>
      <c r="B346" s="6" t="s">
        <v>1498</v>
      </c>
      <c r="C346" s="6" t="s">
        <v>8</v>
      </c>
      <c r="D346" s="15">
        <v>162806.39999999999</v>
      </c>
      <c r="E346" s="6" t="s">
        <v>2593</v>
      </c>
      <c r="F346" s="6">
        <v>1</v>
      </c>
      <c r="G346" s="48" t="s">
        <v>2392</v>
      </c>
      <c r="H346" s="6" t="s">
        <v>1499</v>
      </c>
      <c r="I346" s="6" t="s">
        <v>1500</v>
      </c>
      <c r="J346" s="6" t="s">
        <v>1501</v>
      </c>
    </row>
    <row r="347" spans="1:10" s="6" customFormat="1" x14ac:dyDescent="0.35">
      <c r="A347" s="25">
        <v>844776</v>
      </c>
      <c r="B347" s="6" t="s">
        <v>1628</v>
      </c>
      <c r="C347" s="6" t="s">
        <v>8</v>
      </c>
      <c r="D347" s="15">
        <v>159815.04000000001</v>
      </c>
      <c r="E347" s="6" t="s">
        <v>2598</v>
      </c>
      <c r="F347" s="6">
        <v>1</v>
      </c>
      <c r="G347" s="48" t="s">
        <v>2393</v>
      </c>
      <c r="H347" s="6" t="s">
        <v>1629</v>
      </c>
      <c r="I347" s="6" t="s">
        <v>1630</v>
      </c>
    </row>
    <row r="348" spans="1:10" s="6" customFormat="1" x14ac:dyDescent="0.35">
      <c r="A348" s="25">
        <v>844905</v>
      </c>
      <c r="B348" s="6" t="s">
        <v>1723</v>
      </c>
      <c r="C348" s="6" t="s">
        <v>8</v>
      </c>
      <c r="D348" s="15">
        <v>160932.48000000001</v>
      </c>
      <c r="E348" s="6" t="s">
        <v>2585</v>
      </c>
      <c r="F348" s="6">
        <v>1</v>
      </c>
      <c r="G348" s="48" t="s">
        <v>2561</v>
      </c>
      <c r="H348" s="6" t="s">
        <v>1724</v>
      </c>
      <c r="I348" s="6" t="s">
        <v>1725</v>
      </c>
      <c r="J348" s="6" t="s">
        <v>1726</v>
      </c>
    </row>
    <row r="349" spans="1:10" s="6" customFormat="1" x14ac:dyDescent="0.35">
      <c r="A349" s="25">
        <v>844948</v>
      </c>
      <c r="B349" s="6" t="s">
        <v>1463</v>
      </c>
      <c r="C349" s="6" t="s">
        <v>8</v>
      </c>
      <c r="D349" s="15">
        <v>261192</v>
      </c>
      <c r="E349" s="6" t="s">
        <v>2589</v>
      </c>
      <c r="F349" s="6">
        <v>1</v>
      </c>
      <c r="G349" s="48" t="s">
        <v>2562</v>
      </c>
      <c r="H349" s="6" t="s">
        <v>1464</v>
      </c>
      <c r="I349" s="6" t="s">
        <v>1465</v>
      </c>
      <c r="J349" s="6" t="s">
        <v>1466</v>
      </c>
    </row>
    <row r="350" spans="1:10" s="6" customFormat="1" x14ac:dyDescent="0.35">
      <c r="A350" s="25">
        <v>845045</v>
      </c>
      <c r="B350" s="6" t="s">
        <v>1807</v>
      </c>
      <c r="C350" s="6" t="s">
        <v>8</v>
      </c>
      <c r="D350" s="15">
        <v>207312</v>
      </c>
      <c r="E350" s="6" t="s">
        <v>2595</v>
      </c>
      <c r="F350" s="6">
        <v>1</v>
      </c>
      <c r="G350" s="48" t="s">
        <v>2394</v>
      </c>
      <c r="H350" s="6" t="s">
        <v>1808</v>
      </c>
      <c r="I350" s="6" t="s">
        <v>1809</v>
      </c>
      <c r="J350" s="6" t="s">
        <v>1810</v>
      </c>
    </row>
    <row r="351" spans="1:10" s="6" customFormat="1" x14ac:dyDescent="0.35">
      <c r="A351" s="27">
        <v>845104</v>
      </c>
      <c r="B351" s="6" t="s">
        <v>1659</v>
      </c>
      <c r="C351" s="6" t="s">
        <v>8</v>
      </c>
      <c r="D351" s="15">
        <v>160932.48000000001</v>
      </c>
      <c r="E351" s="6" t="s">
        <v>2585</v>
      </c>
      <c r="F351" s="6">
        <v>1</v>
      </c>
      <c r="G351" s="48" t="s">
        <v>2563</v>
      </c>
      <c r="H351" s="6" t="s">
        <v>1660</v>
      </c>
      <c r="I351" s="6" t="s">
        <v>1661</v>
      </c>
      <c r="J351" s="6" t="s">
        <v>1662</v>
      </c>
    </row>
    <row r="352" spans="1:10" s="6" customFormat="1" x14ac:dyDescent="0.35">
      <c r="A352" s="25">
        <v>845349</v>
      </c>
      <c r="B352" s="6" t="s">
        <v>1671</v>
      </c>
      <c r="C352" s="6" t="s">
        <v>8</v>
      </c>
      <c r="D352" s="15">
        <v>160932.48000000001</v>
      </c>
      <c r="E352" s="6" t="s">
        <v>2585</v>
      </c>
      <c r="F352" s="6">
        <v>1</v>
      </c>
      <c r="G352" s="48" t="s">
        <v>2564</v>
      </c>
      <c r="H352" s="6" t="s">
        <v>1672</v>
      </c>
      <c r="I352" s="6" t="s">
        <v>1673</v>
      </c>
      <c r="J352" s="6" t="s">
        <v>1674</v>
      </c>
    </row>
    <row r="353" spans="1:10" s="6" customFormat="1" x14ac:dyDescent="0.35">
      <c r="A353" s="26">
        <v>845391</v>
      </c>
      <c r="B353" s="8" t="s">
        <v>1550</v>
      </c>
      <c r="C353" s="8" t="s">
        <v>8</v>
      </c>
      <c r="D353" s="15">
        <v>175572.48000000001</v>
      </c>
      <c r="E353" s="8" t="s">
        <v>2594</v>
      </c>
      <c r="F353" s="6">
        <v>1</v>
      </c>
      <c r="G353" s="4" t="s">
        <v>2395</v>
      </c>
      <c r="H353" s="8" t="s">
        <v>1551</v>
      </c>
      <c r="I353" s="8" t="s">
        <v>1552</v>
      </c>
      <c r="J353" s="8" t="s">
        <v>1553</v>
      </c>
    </row>
    <row r="354" spans="1:10" s="6" customFormat="1" x14ac:dyDescent="0.35">
      <c r="A354" s="25">
        <v>845645</v>
      </c>
      <c r="B354" s="6" t="s">
        <v>1779</v>
      </c>
      <c r="C354" s="6" t="s">
        <v>8</v>
      </c>
      <c r="D354" s="15">
        <v>187572.48000000001</v>
      </c>
      <c r="E354" s="6" t="s">
        <v>2594</v>
      </c>
      <c r="F354" s="6">
        <v>1</v>
      </c>
      <c r="G354" s="48" t="s">
        <v>2565</v>
      </c>
      <c r="H354" s="6" t="s">
        <v>1780</v>
      </c>
      <c r="I354" s="6" t="s">
        <v>1781</v>
      </c>
      <c r="J354" s="6" t="s">
        <v>1782</v>
      </c>
    </row>
    <row r="355" spans="1:10" s="6" customFormat="1" x14ac:dyDescent="0.35">
      <c r="A355" s="25">
        <v>846540</v>
      </c>
      <c r="B355" s="6" t="s">
        <v>1643</v>
      </c>
      <c r="C355" s="6" t="s">
        <v>8</v>
      </c>
      <c r="D355" s="15">
        <v>203852.16</v>
      </c>
      <c r="E355" s="6" t="s">
        <v>2589</v>
      </c>
      <c r="F355" s="6">
        <v>1</v>
      </c>
      <c r="G355" s="48" t="s">
        <v>2566</v>
      </c>
      <c r="H355" s="6" t="s">
        <v>1644</v>
      </c>
      <c r="I355" s="6" t="s">
        <v>1645</v>
      </c>
      <c r="J355" s="6" t="s">
        <v>1646</v>
      </c>
    </row>
    <row r="356" spans="1:10" s="6" customFormat="1" x14ac:dyDescent="0.35">
      <c r="A356" s="27">
        <v>846614</v>
      </c>
      <c r="B356" s="6" t="s">
        <v>1783</v>
      </c>
      <c r="C356" s="6" t="s">
        <v>8</v>
      </c>
      <c r="D356" s="15">
        <v>224933.76000000001</v>
      </c>
      <c r="E356" s="6" t="s">
        <v>2587</v>
      </c>
      <c r="F356" s="6">
        <v>1</v>
      </c>
      <c r="G356" s="48" t="s">
        <v>2396</v>
      </c>
      <c r="H356" s="6" t="s">
        <v>1784</v>
      </c>
      <c r="I356" s="6" t="s">
        <v>1785</v>
      </c>
      <c r="J356" s="6" t="s">
        <v>1786</v>
      </c>
    </row>
    <row r="357" spans="1:10" s="6" customFormat="1" x14ac:dyDescent="0.35">
      <c r="A357" s="26">
        <v>846795</v>
      </c>
      <c r="B357" s="8" t="s">
        <v>1631</v>
      </c>
      <c r="C357" s="8" t="s">
        <v>8</v>
      </c>
      <c r="D357" s="15">
        <v>207312</v>
      </c>
      <c r="E357" s="8" t="s">
        <v>2595</v>
      </c>
      <c r="F357" s="6">
        <v>1</v>
      </c>
      <c r="G357" s="4" t="s">
        <v>2397</v>
      </c>
      <c r="H357" s="8" t="s">
        <v>1632</v>
      </c>
      <c r="I357" s="8" t="s">
        <v>1633</v>
      </c>
      <c r="J357" s="8" t="s">
        <v>1634</v>
      </c>
    </row>
    <row r="358" spans="1:10" s="6" customFormat="1" x14ac:dyDescent="0.35">
      <c r="A358" s="27">
        <v>846806</v>
      </c>
      <c r="B358" s="6" t="s">
        <v>1569</v>
      </c>
      <c r="C358" s="6" t="s">
        <v>8</v>
      </c>
      <c r="D358" s="15">
        <v>196707.84</v>
      </c>
      <c r="E358" s="6" t="s">
        <v>2586</v>
      </c>
      <c r="F358" s="6">
        <v>1</v>
      </c>
      <c r="G358" s="48" t="s">
        <v>2398</v>
      </c>
      <c r="H358" s="6" t="s">
        <v>1570</v>
      </c>
      <c r="I358" s="6" t="s">
        <v>1571</v>
      </c>
      <c r="J358" s="6" t="s">
        <v>1572</v>
      </c>
    </row>
    <row r="359" spans="1:10" s="6" customFormat="1" x14ac:dyDescent="0.35">
      <c r="A359" s="27">
        <v>847012</v>
      </c>
      <c r="B359" s="6" t="s">
        <v>1655</v>
      </c>
      <c r="C359" s="6" t="s">
        <v>8</v>
      </c>
      <c r="D359" s="15">
        <v>178320</v>
      </c>
      <c r="E359" s="6" t="s">
        <v>2600</v>
      </c>
      <c r="F359" s="6">
        <v>1</v>
      </c>
      <c r="G359" s="48" t="s">
        <v>2399</v>
      </c>
      <c r="H359" s="6" t="s">
        <v>1656</v>
      </c>
      <c r="I359" s="6" t="s">
        <v>1657</v>
      </c>
      <c r="J359" s="6" t="s">
        <v>1658</v>
      </c>
    </row>
    <row r="360" spans="1:10" s="8" customFormat="1" ht="15" customHeight="1" x14ac:dyDescent="0.35">
      <c r="A360" s="53">
        <v>867455</v>
      </c>
      <c r="B360" s="8" t="s">
        <v>2695</v>
      </c>
      <c r="C360" s="8" t="s">
        <v>2700</v>
      </c>
      <c r="D360" s="15">
        <v>145941.12</v>
      </c>
      <c r="E360" s="6" t="s">
        <v>2592</v>
      </c>
      <c r="F360" s="6">
        <v>1</v>
      </c>
      <c r="G360" s="8" t="s">
        <v>2702</v>
      </c>
      <c r="H360" s="8" t="s">
        <v>2703</v>
      </c>
      <c r="I360" s="8" t="s">
        <v>2712</v>
      </c>
      <c r="J360" s="6" t="s">
        <v>2713</v>
      </c>
    </row>
    <row r="361" spans="1:10" s="8" customFormat="1" ht="15" customHeight="1" x14ac:dyDescent="0.35">
      <c r="A361" s="12">
        <v>882247</v>
      </c>
      <c r="B361" s="13" t="s">
        <v>1833</v>
      </c>
      <c r="C361" s="11" t="s">
        <v>9</v>
      </c>
      <c r="D361" s="15">
        <v>182721.6</v>
      </c>
      <c r="E361" s="9" t="s">
        <v>2609</v>
      </c>
      <c r="F361" s="6">
        <v>1</v>
      </c>
      <c r="G361" s="14" t="s">
        <v>2567</v>
      </c>
      <c r="H361" s="9" t="s">
        <v>1834</v>
      </c>
      <c r="I361" s="13" t="s">
        <v>380</v>
      </c>
      <c r="J361" s="13"/>
    </row>
    <row r="362" spans="1:10" s="8" customFormat="1" ht="15" customHeight="1" x14ac:dyDescent="0.35">
      <c r="A362" s="12">
        <v>882619</v>
      </c>
      <c r="B362" s="13" t="s">
        <v>37</v>
      </c>
      <c r="C362" s="11" t="s">
        <v>9</v>
      </c>
      <c r="D362" s="15">
        <v>187572.48000000001</v>
      </c>
      <c r="E362" s="9" t="s">
        <v>2594</v>
      </c>
      <c r="F362" s="6">
        <v>1</v>
      </c>
      <c r="G362" s="14" t="s">
        <v>2568</v>
      </c>
      <c r="H362" s="9" t="s">
        <v>1887</v>
      </c>
      <c r="I362" s="13" t="s">
        <v>380</v>
      </c>
      <c r="J362" s="13"/>
    </row>
    <row r="363" spans="1:10" s="8" customFormat="1" ht="15" customHeight="1" x14ac:dyDescent="0.35">
      <c r="A363" s="12">
        <v>883146</v>
      </c>
      <c r="B363" s="13" t="s">
        <v>1816</v>
      </c>
      <c r="C363" s="11" t="s">
        <v>9</v>
      </c>
      <c r="D363" s="15">
        <v>196707.84</v>
      </c>
      <c r="E363" s="9" t="s">
        <v>2586</v>
      </c>
      <c r="F363" s="6">
        <v>1</v>
      </c>
      <c r="G363" s="14" t="s">
        <v>2569</v>
      </c>
      <c r="H363" s="9" t="s">
        <v>1817</v>
      </c>
      <c r="I363" s="13" t="s">
        <v>380</v>
      </c>
      <c r="J363" s="13"/>
    </row>
    <row r="364" spans="1:10" s="8" customFormat="1" ht="15" customHeight="1" x14ac:dyDescent="0.35">
      <c r="A364" s="12">
        <v>883172</v>
      </c>
      <c r="B364" s="13" t="s">
        <v>1916</v>
      </c>
      <c r="C364" s="11" t="s">
        <v>9</v>
      </c>
      <c r="D364" s="15">
        <v>257209.92</v>
      </c>
      <c r="E364" s="9" t="s">
        <v>2602</v>
      </c>
      <c r="F364" s="6">
        <v>1</v>
      </c>
      <c r="G364" s="14" t="s">
        <v>2570</v>
      </c>
      <c r="H364" s="9" t="s">
        <v>1917</v>
      </c>
      <c r="I364" s="13" t="s">
        <v>1918</v>
      </c>
      <c r="J364" s="13"/>
    </row>
    <row r="365" spans="1:10" s="8" customFormat="1" x14ac:dyDescent="0.35">
      <c r="A365" s="12">
        <v>885818</v>
      </c>
      <c r="B365" s="13" t="s">
        <v>1853</v>
      </c>
      <c r="C365" s="11" t="s">
        <v>9</v>
      </c>
      <c r="D365" s="15">
        <v>224933.76000000001</v>
      </c>
      <c r="E365" s="9" t="s">
        <v>2587</v>
      </c>
      <c r="F365" s="6">
        <v>1</v>
      </c>
      <c r="G365" s="14" t="s">
        <v>2400</v>
      </c>
      <c r="H365" s="9" t="s">
        <v>1854</v>
      </c>
      <c r="I365" s="13" t="s">
        <v>380</v>
      </c>
      <c r="J365" s="13"/>
    </row>
    <row r="366" spans="1:10" s="8" customFormat="1" x14ac:dyDescent="0.35">
      <c r="A366" s="12">
        <v>887089</v>
      </c>
      <c r="B366" s="13" t="s">
        <v>1896</v>
      </c>
      <c r="C366" s="11" t="s">
        <v>9</v>
      </c>
      <c r="D366" s="15">
        <v>184707.84</v>
      </c>
      <c r="E366" s="9" t="s">
        <v>2586</v>
      </c>
      <c r="F366" s="6">
        <v>1</v>
      </c>
      <c r="G366" s="14" t="s">
        <v>2401</v>
      </c>
      <c r="H366" s="9" t="s">
        <v>1897</v>
      </c>
      <c r="I366" s="13" t="s">
        <v>389</v>
      </c>
      <c r="J366" s="13"/>
    </row>
    <row r="367" spans="1:10" s="8" customFormat="1" x14ac:dyDescent="0.35">
      <c r="A367" s="12">
        <v>887609</v>
      </c>
      <c r="B367" s="13" t="s">
        <v>1881</v>
      </c>
      <c r="C367" s="11" t="s">
        <v>9</v>
      </c>
      <c r="D367" s="15">
        <v>166320</v>
      </c>
      <c r="E367" s="9" t="s">
        <v>2600</v>
      </c>
      <c r="F367" s="6">
        <v>1</v>
      </c>
      <c r="G367" s="14" t="s">
        <v>2402</v>
      </c>
      <c r="H367" s="9" t="s">
        <v>1882</v>
      </c>
      <c r="I367" s="13" t="s">
        <v>1883</v>
      </c>
      <c r="J367" s="13"/>
    </row>
    <row r="368" spans="1:10" s="8" customFormat="1" x14ac:dyDescent="0.35">
      <c r="A368" s="12">
        <v>889031</v>
      </c>
      <c r="B368" s="13" t="s">
        <v>1875</v>
      </c>
      <c r="C368" s="11" t="s">
        <v>9</v>
      </c>
      <c r="D368" s="15">
        <v>203149.44</v>
      </c>
      <c r="E368" s="9" t="s">
        <v>2601</v>
      </c>
      <c r="F368" s="6">
        <v>1</v>
      </c>
      <c r="G368" s="14" t="s">
        <v>2403</v>
      </c>
      <c r="H368" s="9" t="s">
        <v>1876</v>
      </c>
      <c r="I368" s="13" t="s">
        <v>384</v>
      </c>
      <c r="J368" s="13"/>
    </row>
    <row r="369" spans="1:10" s="8" customFormat="1" x14ac:dyDescent="0.35">
      <c r="A369" s="12">
        <v>890172</v>
      </c>
      <c r="B369" s="13" t="s">
        <v>1890</v>
      </c>
      <c r="C369" s="11" t="s">
        <v>9</v>
      </c>
      <c r="D369" s="15">
        <v>224933.76000000001</v>
      </c>
      <c r="E369" s="9" t="s">
        <v>2587</v>
      </c>
      <c r="F369" s="6">
        <v>1</v>
      </c>
      <c r="G369" s="14" t="s">
        <v>2404</v>
      </c>
      <c r="H369" s="9" t="s">
        <v>1891</v>
      </c>
      <c r="I369" s="13" t="s">
        <v>400</v>
      </c>
      <c r="J369" s="13"/>
    </row>
    <row r="370" spans="1:10" s="8" customFormat="1" x14ac:dyDescent="0.35">
      <c r="A370" s="12">
        <v>890507</v>
      </c>
      <c r="B370" s="13" t="s">
        <v>1912</v>
      </c>
      <c r="C370" s="11" t="s">
        <v>9</v>
      </c>
      <c r="D370" s="15">
        <v>175572.48000000001</v>
      </c>
      <c r="E370" s="9" t="s">
        <v>2594</v>
      </c>
      <c r="F370" s="6">
        <v>1</v>
      </c>
      <c r="G370" s="14" t="s">
        <v>2571</v>
      </c>
      <c r="H370" s="9" t="s">
        <v>1913</v>
      </c>
      <c r="I370" s="13" t="s">
        <v>380</v>
      </c>
      <c r="J370" s="13"/>
    </row>
    <row r="371" spans="1:10" s="8" customFormat="1" x14ac:dyDescent="0.35">
      <c r="A371" s="12">
        <v>890900</v>
      </c>
      <c r="B371" s="13" t="s">
        <v>1831</v>
      </c>
      <c r="C371" s="11" t="s">
        <v>9</v>
      </c>
      <c r="D371" s="15">
        <v>224933.76000000001</v>
      </c>
      <c r="E371" s="9" t="s">
        <v>2587</v>
      </c>
      <c r="F371" s="6">
        <v>1</v>
      </c>
      <c r="G371" s="14" t="s">
        <v>2405</v>
      </c>
      <c r="H371" s="9" t="s">
        <v>1832</v>
      </c>
      <c r="I371" s="13" t="s">
        <v>400</v>
      </c>
      <c r="J371" s="13"/>
    </row>
    <row r="372" spans="1:10" s="8" customFormat="1" x14ac:dyDescent="0.35">
      <c r="A372" s="12">
        <v>890933</v>
      </c>
      <c r="B372" s="13" t="s">
        <v>1820</v>
      </c>
      <c r="C372" s="11" t="s">
        <v>9</v>
      </c>
      <c r="D372" s="15">
        <v>191149.44</v>
      </c>
      <c r="E372" s="9" t="s">
        <v>2601</v>
      </c>
      <c r="F372" s="6">
        <v>1</v>
      </c>
      <c r="G372" s="14" t="s">
        <v>2406</v>
      </c>
      <c r="H372" s="9" t="s">
        <v>1821</v>
      </c>
      <c r="I372" s="13" t="s">
        <v>380</v>
      </c>
      <c r="J372" s="13"/>
    </row>
    <row r="373" spans="1:10" s="8" customFormat="1" x14ac:dyDescent="0.35">
      <c r="A373" s="12">
        <v>891135</v>
      </c>
      <c r="B373" s="13" t="s">
        <v>1914</v>
      </c>
      <c r="C373" s="11" t="s">
        <v>9</v>
      </c>
      <c r="D373" s="15">
        <v>140021.76000000001</v>
      </c>
      <c r="E373" s="9" t="s">
        <v>2610</v>
      </c>
      <c r="F373" s="6">
        <v>1</v>
      </c>
      <c r="G373" s="14" t="s">
        <v>2572</v>
      </c>
      <c r="H373" s="9" t="s">
        <v>1915</v>
      </c>
      <c r="I373" s="13" t="s">
        <v>380</v>
      </c>
      <c r="J373" s="13"/>
    </row>
    <row r="374" spans="1:10" s="8" customFormat="1" x14ac:dyDescent="0.35">
      <c r="A374" s="12">
        <v>891251</v>
      </c>
      <c r="B374" s="13" t="s">
        <v>1892</v>
      </c>
      <c r="C374" s="11" t="s">
        <v>9</v>
      </c>
      <c r="D374" s="15">
        <v>159815.04000000001</v>
      </c>
      <c r="E374" s="9" t="s">
        <v>2598</v>
      </c>
      <c r="F374" s="6">
        <v>1</v>
      </c>
      <c r="G374" s="14" t="s">
        <v>2407</v>
      </c>
      <c r="H374" s="9" t="s">
        <v>1893</v>
      </c>
      <c r="I374" s="13" t="s">
        <v>400</v>
      </c>
      <c r="J374" s="13"/>
    </row>
    <row r="375" spans="1:10" s="8" customFormat="1" x14ac:dyDescent="0.35">
      <c r="A375" s="12">
        <v>892225</v>
      </c>
      <c r="B375" s="13" t="s">
        <v>1855</v>
      </c>
      <c r="C375" s="11" t="s">
        <v>9</v>
      </c>
      <c r="D375" s="15">
        <v>191149.44</v>
      </c>
      <c r="E375" s="9" t="s">
        <v>2601</v>
      </c>
      <c r="F375" s="6">
        <v>1</v>
      </c>
      <c r="G375" s="14" t="s">
        <v>2408</v>
      </c>
      <c r="H375" s="9" t="s">
        <v>1856</v>
      </c>
      <c r="I375" s="13" t="s">
        <v>1857</v>
      </c>
      <c r="J375" s="13"/>
    </row>
    <row r="376" spans="1:10" s="8" customFormat="1" x14ac:dyDescent="0.35">
      <c r="A376" s="12">
        <v>892360</v>
      </c>
      <c r="B376" s="13" t="s">
        <v>1822</v>
      </c>
      <c r="C376" s="11" t="s">
        <v>9</v>
      </c>
      <c r="D376" s="15">
        <v>212933.76000000001</v>
      </c>
      <c r="E376" s="9" t="s">
        <v>2587</v>
      </c>
      <c r="F376" s="6">
        <v>1</v>
      </c>
      <c r="G376" s="14" t="s">
        <v>2409</v>
      </c>
      <c r="H376" s="9" t="s">
        <v>1823</v>
      </c>
      <c r="I376" s="13" t="s">
        <v>380</v>
      </c>
      <c r="J376" s="13"/>
    </row>
    <row r="377" spans="1:10" s="8" customFormat="1" x14ac:dyDescent="0.35">
      <c r="A377" s="12">
        <v>893131</v>
      </c>
      <c r="B377" s="13" t="s">
        <v>1835</v>
      </c>
      <c r="C377" s="11" t="s">
        <v>9</v>
      </c>
      <c r="D377" s="15">
        <v>178320</v>
      </c>
      <c r="E377" s="9" t="s">
        <v>2600</v>
      </c>
      <c r="F377" s="6">
        <v>1</v>
      </c>
      <c r="G377" s="14" t="s">
        <v>2410</v>
      </c>
      <c r="H377" s="9" t="s">
        <v>1836</v>
      </c>
      <c r="I377" s="13" t="s">
        <v>1837</v>
      </c>
      <c r="J377" s="13"/>
    </row>
    <row r="378" spans="1:10" s="8" customFormat="1" x14ac:dyDescent="0.35">
      <c r="A378" s="12">
        <v>893597</v>
      </c>
      <c r="B378" s="13" t="s">
        <v>1858</v>
      </c>
      <c r="C378" s="11" t="s">
        <v>9</v>
      </c>
      <c r="D378" s="15">
        <v>160932.48000000001</v>
      </c>
      <c r="E378" s="9" t="s">
        <v>2585</v>
      </c>
      <c r="F378" s="6">
        <v>1</v>
      </c>
      <c r="G378" s="14" t="s">
        <v>2411</v>
      </c>
      <c r="H378" s="9" t="s">
        <v>1859</v>
      </c>
      <c r="I378" s="13" t="s">
        <v>412</v>
      </c>
      <c r="J378" s="13"/>
    </row>
    <row r="379" spans="1:10" s="8" customFormat="1" x14ac:dyDescent="0.35">
      <c r="A379" s="12">
        <v>893784</v>
      </c>
      <c r="B379" s="13" t="s">
        <v>1838</v>
      </c>
      <c r="C379" s="11" t="s">
        <v>9</v>
      </c>
      <c r="D379" s="15">
        <v>212933.76000000001</v>
      </c>
      <c r="E379" s="9" t="s">
        <v>2587</v>
      </c>
      <c r="F379" s="6">
        <v>1</v>
      </c>
      <c r="G379" s="14" t="s">
        <v>2412</v>
      </c>
      <c r="H379" s="9" t="s">
        <v>1839</v>
      </c>
      <c r="I379" s="13" t="s">
        <v>384</v>
      </c>
      <c r="J379" s="13"/>
    </row>
    <row r="380" spans="1:10" s="8" customFormat="1" x14ac:dyDescent="0.35">
      <c r="A380" s="12">
        <v>893910</v>
      </c>
      <c r="B380" s="13" t="s">
        <v>1902</v>
      </c>
      <c r="C380" s="11" t="s">
        <v>9</v>
      </c>
      <c r="D380" s="15">
        <v>175572.48000000001</v>
      </c>
      <c r="E380" s="9" t="s">
        <v>2594</v>
      </c>
      <c r="F380" s="6">
        <v>1</v>
      </c>
      <c r="G380" s="14" t="s">
        <v>2413</v>
      </c>
      <c r="H380" s="9" t="s">
        <v>1903</v>
      </c>
      <c r="I380" s="13" t="s">
        <v>380</v>
      </c>
      <c r="J380" s="13"/>
    </row>
    <row r="381" spans="1:10" s="8" customFormat="1" x14ac:dyDescent="0.35">
      <c r="A381" s="12">
        <v>894191</v>
      </c>
      <c r="B381" s="13" t="s">
        <v>1860</v>
      </c>
      <c r="C381" s="11" t="s">
        <v>9</v>
      </c>
      <c r="D381" s="15">
        <v>175572.48000000001</v>
      </c>
      <c r="E381" s="9" t="s">
        <v>2594</v>
      </c>
      <c r="F381" s="6">
        <v>1</v>
      </c>
      <c r="G381" s="14" t="s">
        <v>2573</v>
      </c>
      <c r="H381" s="9" t="s">
        <v>1861</v>
      </c>
      <c r="I381" s="13" t="s">
        <v>380</v>
      </c>
      <c r="J381" s="13"/>
    </row>
    <row r="382" spans="1:10" s="8" customFormat="1" x14ac:dyDescent="0.35">
      <c r="A382" s="12">
        <v>894227</v>
      </c>
      <c r="B382" s="13" t="s">
        <v>1877</v>
      </c>
      <c r="C382" s="11" t="s">
        <v>9</v>
      </c>
      <c r="D382" s="15">
        <v>172932.48000000001</v>
      </c>
      <c r="E382" s="9" t="s">
        <v>2585</v>
      </c>
      <c r="F382" s="6">
        <v>1</v>
      </c>
      <c r="G382" s="14" t="s">
        <v>2414</v>
      </c>
      <c r="H382" s="9" t="s">
        <v>1878</v>
      </c>
      <c r="I382" s="13" t="s">
        <v>384</v>
      </c>
      <c r="J382" s="13"/>
    </row>
    <row r="383" spans="1:10" s="8" customFormat="1" x14ac:dyDescent="0.35">
      <c r="A383" s="12">
        <v>894289</v>
      </c>
      <c r="B383" s="13" t="s">
        <v>1871</v>
      </c>
      <c r="C383" s="11" t="s">
        <v>9</v>
      </c>
      <c r="D383" s="15">
        <v>183473.28</v>
      </c>
      <c r="E383" s="9" t="s">
        <v>2590</v>
      </c>
      <c r="F383" s="6">
        <v>1</v>
      </c>
      <c r="G383" s="14" t="s">
        <v>2574</v>
      </c>
      <c r="H383" s="9" t="s">
        <v>1872</v>
      </c>
      <c r="I383" s="13" t="s">
        <v>1852</v>
      </c>
      <c r="J383" s="13"/>
    </row>
    <row r="384" spans="1:10" s="8" customFormat="1" x14ac:dyDescent="0.35">
      <c r="A384" s="12">
        <v>894456</v>
      </c>
      <c r="B384" s="13" t="s">
        <v>1900</v>
      </c>
      <c r="C384" s="11" t="s">
        <v>9</v>
      </c>
      <c r="D384" s="15">
        <v>202680.95999999999</v>
      </c>
      <c r="E384" s="9" t="s">
        <v>2606</v>
      </c>
      <c r="F384" s="6">
        <v>1</v>
      </c>
      <c r="G384" s="14" t="s">
        <v>2575</v>
      </c>
      <c r="H384" s="9" t="s">
        <v>1901</v>
      </c>
      <c r="I384" s="13" t="s">
        <v>380</v>
      </c>
      <c r="J384" s="13"/>
    </row>
    <row r="385" spans="1:10" s="8" customFormat="1" x14ac:dyDescent="0.35">
      <c r="A385" s="12">
        <v>894568</v>
      </c>
      <c r="B385" s="13" t="s">
        <v>1840</v>
      </c>
      <c r="C385" s="11" t="s">
        <v>9</v>
      </c>
      <c r="D385" s="15">
        <v>162806.39999999999</v>
      </c>
      <c r="E385" s="9" t="s">
        <v>2593</v>
      </c>
      <c r="F385" s="6">
        <v>1</v>
      </c>
      <c r="G385" s="14" t="s">
        <v>2415</v>
      </c>
      <c r="H385" s="9" t="s">
        <v>1841</v>
      </c>
      <c r="I385" s="13" t="s">
        <v>1842</v>
      </c>
      <c r="J385" s="13"/>
    </row>
    <row r="386" spans="1:10" s="8" customFormat="1" x14ac:dyDescent="0.35">
      <c r="A386" s="12">
        <v>894619</v>
      </c>
      <c r="B386" s="13" t="s">
        <v>1904</v>
      </c>
      <c r="C386" s="11" t="s">
        <v>9</v>
      </c>
      <c r="D386" s="15">
        <v>187572.48000000001</v>
      </c>
      <c r="E386" s="9" t="s">
        <v>2594</v>
      </c>
      <c r="F386" s="6">
        <v>1</v>
      </c>
      <c r="G386" s="14" t="s">
        <v>2416</v>
      </c>
      <c r="H386" s="9" t="s">
        <v>1905</v>
      </c>
      <c r="I386" s="13" t="s">
        <v>409</v>
      </c>
      <c r="J386" s="13"/>
    </row>
    <row r="387" spans="1:10" s="8" customFormat="1" x14ac:dyDescent="0.35">
      <c r="A387" s="12">
        <v>894730</v>
      </c>
      <c r="B387" s="13" t="s">
        <v>1846</v>
      </c>
      <c r="C387" s="11" t="s">
        <v>9</v>
      </c>
      <c r="D387" s="15">
        <v>160932.48000000001</v>
      </c>
      <c r="E387" s="9" t="s">
        <v>2585</v>
      </c>
      <c r="F387" s="6">
        <v>1</v>
      </c>
      <c r="G387" s="14" t="s">
        <v>2417</v>
      </c>
      <c r="H387" s="9" t="s">
        <v>1847</v>
      </c>
      <c r="I387" s="13" t="s">
        <v>380</v>
      </c>
      <c r="J387" s="13"/>
    </row>
    <row r="388" spans="1:10" s="8" customFormat="1" x14ac:dyDescent="0.35">
      <c r="A388" s="12">
        <v>894938</v>
      </c>
      <c r="B388" s="13" t="s">
        <v>1814</v>
      </c>
      <c r="C388" s="11" t="s">
        <v>9</v>
      </c>
      <c r="D388" s="15">
        <v>212933.76000000001</v>
      </c>
      <c r="E388" s="9" t="s">
        <v>2587</v>
      </c>
      <c r="F388" s="6">
        <v>1</v>
      </c>
      <c r="G388" s="14" t="s">
        <v>2418</v>
      </c>
      <c r="H388" s="9" t="s">
        <v>1815</v>
      </c>
      <c r="I388" s="13" t="s">
        <v>380</v>
      </c>
      <c r="J388" s="13"/>
    </row>
    <row r="389" spans="1:10" s="8" customFormat="1" x14ac:dyDescent="0.35">
      <c r="A389" s="12">
        <v>894942</v>
      </c>
      <c r="B389" s="13" t="s">
        <v>1906</v>
      </c>
      <c r="C389" s="11" t="s">
        <v>9</v>
      </c>
      <c r="D389" s="15">
        <v>257209.92</v>
      </c>
      <c r="E389" s="9" t="s">
        <v>2590</v>
      </c>
      <c r="F389" s="6">
        <v>1</v>
      </c>
      <c r="G389" s="14" t="s">
        <v>2576</v>
      </c>
      <c r="H389" s="9" t="s">
        <v>1907</v>
      </c>
      <c r="I389" s="13" t="s">
        <v>389</v>
      </c>
      <c r="J389" s="13"/>
    </row>
    <row r="390" spans="1:10" s="8" customFormat="1" x14ac:dyDescent="0.35">
      <c r="A390" s="12">
        <v>895024</v>
      </c>
      <c r="B390" s="13" t="s">
        <v>1843</v>
      </c>
      <c r="C390" s="11" t="s">
        <v>9</v>
      </c>
      <c r="D390" s="15">
        <v>184707.84</v>
      </c>
      <c r="E390" s="9" t="s">
        <v>2586</v>
      </c>
      <c r="F390" s="6">
        <v>1</v>
      </c>
      <c r="G390" s="14" t="s">
        <v>2419</v>
      </c>
      <c r="H390" s="9" t="s">
        <v>1844</v>
      </c>
      <c r="I390" s="13" t="s">
        <v>1845</v>
      </c>
      <c r="J390" s="13"/>
    </row>
    <row r="391" spans="1:10" s="8" customFormat="1" x14ac:dyDescent="0.35">
      <c r="A391" s="12">
        <v>895151</v>
      </c>
      <c r="B391" s="13" t="s">
        <v>1908</v>
      </c>
      <c r="C391" s="11" t="s">
        <v>9</v>
      </c>
      <c r="D391" s="15">
        <v>175572.48000000001</v>
      </c>
      <c r="E391" s="9" t="s">
        <v>2594</v>
      </c>
      <c r="F391" s="6">
        <v>1</v>
      </c>
      <c r="G391" s="14" t="s">
        <v>2577</v>
      </c>
      <c r="H391" s="9" t="s">
        <v>1909</v>
      </c>
      <c r="I391" s="13" t="s">
        <v>380</v>
      </c>
      <c r="J391" s="13"/>
    </row>
    <row r="392" spans="1:10" s="8" customFormat="1" x14ac:dyDescent="0.35">
      <c r="A392" s="12">
        <v>895808</v>
      </c>
      <c r="B392" s="13" t="s">
        <v>1862</v>
      </c>
      <c r="C392" s="11" t="s">
        <v>9</v>
      </c>
      <c r="D392" s="15">
        <v>224933.76000000001</v>
      </c>
      <c r="E392" s="9" t="s">
        <v>2587</v>
      </c>
      <c r="F392" s="6">
        <v>1</v>
      </c>
      <c r="G392" s="14" t="s">
        <v>2420</v>
      </c>
      <c r="H392" s="9" t="s">
        <v>1863</v>
      </c>
      <c r="I392" s="13" t="s">
        <v>412</v>
      </c>
      <c r="J392" s="13"/>
    </row>
    <row r="393" spans="1:10" s="8" customFormat="1" x14ac:dyDescent="0.35">
      <c r="A393" s="12">
        <v>895819</v>
      </c>
      <c r="B393" s="13" t="s">
        <v>1919</v>
      </c>
      <c r="C393" s="11" t="s">
        <v>9</v>
      </c>
      <c r="D393" s="15">
        <v>184707.84</v>
      </c>
      <c r="E393" s="9" t="s">
        <v>2586</v>
      </c>
      <c r="F393" s="6">
        <v>1</v>
      </c>
      <c r="G393" s="14" t="s">
        <v>2421</v>
      </c>
      <c r="H393" s="9" t="s">
        <v>1920</v>
      </c>
      <c r="I393" s="13" t="s">
        <v>1921</v>
      </c>
      <c r="J393" s="13"/>
    </row>
    <row r="394" spans="1:10" s="8" customFormat="1" x14ac:dyDescent="0.35">
      <c r="A394" s="12">
        <v>895943</v>
      </c>
      <c r="B394" s="13" t="s">
        <v>1873</v>
      </c>
      <c r="C394" s="11" t="s">
        <v>9</v>
      </c>
      <c r="D394" s="15">
        <v>160932.48000000001</v>
      </c>
      <c r="E394" s="9" t="s">
        <v>2585</v>
      </c>
      <c r="F394" s="6">
        <v>1</v>
      </c>
      <c r="G394" s="14" t="s">
        <v>2422</v>
      </c>
      <c r="H394" s="9" t="s">
        <v>1874</v>
      </c>
      <c r="I394" s="13" t="s">
        <v>380</v>
      </c>
      <c r="J394" s="13"/>
    </row>
    <row r="395" spans="1:10" s="8" customFormat="1" x14ac:dyDescent="0.35">
      <c r="A395" s="12">
        <v>895944</v>
      </c>
      <c r="B395" s="13" t="s">
        <v>1888</v>
      </c>
      <c r="C395" s="11" t="s">
        <v>9</v>
      </c>
      <c r="D395" s="15">
        <v>174806.39999999999</v>
      </c>
      <c r="E395" s="9" t="s">
        <v>2593</v>
      </c>
      <c r="F395" s="6">
        <v>1</v>
      </c>
      <c r="G395" s="14" t="s">
        <v>2423</v>
      </c>
      <c r="H395" s="9" t="s">
        <v>1889</v>
      </c>
      <c r="I395" s="13" t="s">
        <v>412</v>
      </c>
      <c r="J395" s="13"/>
    </row>
    <row r="396" spans="1:10" s="8" customFormat="1" x14ac:dyDescent="0.35">
      <c r="A396" s="12">
        <v>896079</v>
      </c>
      <c r="B396" s="13" t="s">
        <v>1848</v>
      </c>
      <c r="C396" s="11" t="s">
        <v>9</v>
      </c>
      <c r="D396" s="15">
        <v>224933.76000000001</v>
      </c>
      <c r="E396" s="9" t="s">
        <v>2587</v>
      </c>
      <c r="F396" s="6">
        <v>1</v>
      </c>
      <c r="G396" s="14" t="s">
        <v>2424</v>
      </c>
      <c r="H396" s="9" t="s">
        <v>1849</v>
      </c>
      <c r="I396" s="13" t="s">
        <v>393</v>
      </c>
      <c r="J396" s="13"/>
    </row>
    <row r="397" spans="1:10" s="8" customFormat="1" x14ac:dyDescent="0.35">
      <c r="A397" s="12">
        <v>896102</v>
      </c>
      <c r="B397" s="13" t="s">
        <v>1864</v>
      </c>
      <c r="C397" s="11" t="s">
        <v>9</v>
      </c>
      <c r="D397" s="15">
        <v>219312</v>
      </c>
      <c r="E397" s="9" t="s">
        <v>2595</v>
      </c>
      <c r="F397" s="6">
        <v>1</v>
      </c>
      <c r="G397" s="14" t="s">
        <v>2425</v>
      </c>
      <c r="H397" s="9" t="s">
        <v>1865</v>
      </c>
      <c r="I397" s="13" t="s">
        <v>411</v>
      </c>
      <c r="J397" s="13"/>
    </row>
    <row r="398" spans="1:10" s="8" customFormat="1" x14ac:dyDescent="0.35">
      <c r="A398" s="12">
        <v>896167</v>
      </c>
      <c r="B398" s="13" t="s">
        <v>1898</v>
      </c>
      <c r="C398" s="11" t="s">
        <v>9</v>
      </c>
      <c r="D398" s="15">
        <v>212933.76000000001</v>
      </c>
      <c r="E398" s="9" t="s">
        <v>2587</v>
      </c>
      <c r="F398" s="6">
        <v>1</v>
      </c>
      <c r="G398" s="14" t="s">
        <v>2578</v>
      </c>
      <c r="H398" s="9" t="s">
        <v>1899</v>
      </c>
      <c r="I398" s="13" t="s">
        <v>396</v>
      </c>
      <c r="J398" s="13"/>
    </row>
    <row r="399" spans="1:10" s="8" customFormat="1" x14ac:dyDescent="0.35">
      <c r="A399" s="12">
        <v>896310</v>
      </c>
      <c r="B399" s="13" t="s">
        <v>1910</v>
      </c>
      <c r="C399" s="11" t="s">
        <v>9</v>
      </c>
      <c r="D399" s="15">
        <v>304724.15999999997</v>
      </c>
      <c r="E399" s="9" t="s">
        <v>2601</v>
      </c>
      <c r="F399" s="6">
        <v>1</v>
      </c>
      <c r="G399" s="14" t="s">
        <v>2579</v>
      </c>
      <c r="H399" s="9" t="s">
        <v>1911</v>
      </c>
      <c r="I399" s="13" t="s">
        <v>1842</v>
      </c>
      <c r="J399" s="13"/>
    </row>
    <row r="400" spans="1:10" s="8" customFormat="1" x14ac:dyDescent="0.35">
      <c r="A400" s="12">
        <v>896422</v>
      </c>
      <c r="B400" s="13" t="s">
        <v>1818</v>
      </c>
      <c r="C400" s="11" t="s">
        <v>9</v>
      </c>
      <c r="D400" s="15">
        <v>196590.72</v>
      </c>
      <c r="E400" s="9" t="s">
        <v>2588</v>
      </c>
      <c r="F400" s="6">
        <v>1</v>
      </c>
      <c r="G400" s="14" t="s">
        <v>2426</v>
      </c>
      <c r="H400" s="9" t="s">
        <v>1819</v>
      </c>
      <c r="I400" s="13" t="s">
        <v>413</v>
      </c>
      <c r="J400" s="13"/>
    </row>
    <row r="401" spans="1:10" s="8" customFormat="1" x14ac:dyDescent="0.35">
      <c r="A401" s="12">
        <v>896827</v>
      </c>
      <c r="B401" s="13" t="s">
        <v>1894</v>
      </c>
      <c r="C401" s="11" t="s">
        <v>9</v>
      </c>
      <c r="D401" s="15">
        <v>178320</v>
      </c>
      <c r="E401" s="9" t="s">
        <v>2600</v>
      </c>
      <c r="F401" s="6">
        <v>1</v>
      </c>
      <c r="G401" s="14" t="s">
        <v>2427</v>
      </c>
      <c r="H401" s="9" t="s">
        <v>1895</v>
      </c>
      <c r="I401" s="13" t="s">
        <v>1813</v>
      </c>
      <c r="J401" s="13"/>
    </row>
    <row r="402" spans="1:10" s="8" customFormat="1" x14ac:dyDescent="0.35">
      <c r="A402" s="12">
        <v>896832</v>
      </c>
      <c r="B402" s="13" t="s">
        <v>1824</v>
      </c>
      <c r="C402" s="11" t="s">
        <v>9</v>
      </c>
      <c r="D402" s="15">
        <v>183473.28</v>
      </c>
      <c r="E402" s="9" t="s">
        <v>2590</v>
      </c>
      <c r="F402" s="6">
        <v>1</v>
      </c>
      <c r="G402" s="14" t="s">
        <v>2428</v>
      </c>
      <c r="H402" s="9" t="s">
        <v>1825</v>
      </c>
      <c r="I402" s="13" t="s">
        <v>380</v>
      </c>
      <c r="J402" s="13"/>
    </row>
    <row r="403" spans="1:10" s="8" customFormat="1" x14ac:dyDescent="0.35">
      <c r="A403" s="12">
        <v>896865</v>
      </c>
      <c r="B403" s="13" t="s">
        <v>1866</v>
      </c>
      <c r="C403" s="11" t="s">
        <v>9</v>
      </c>
      <c r="D403" s="15">
        <v>183473.28</v>
      </c>
      <c r="E403" s="9" t="s">
        <v>2590</v>
      </c>
      <c r="F403" s="6">
        <v>1</v>
      </c>
      <c r="G403" s="14" t="s">
        <v>2580</v>
      </c>
      <c r="H403" s="9" t="s">
        <v>1867</v>
      </c>
      <c r="I403" s="13" t="s">
        <v>380</v>
      </c>
      <c r="J403" s="13"/>
    </row>
    <row r="404" spans="1:10" s="8" customFormat="1" x14ac:dyDescent="0.35">
      <c r="A404" s="12">
        <v>896909</v>
      </c>
      <c r="B404" s="13" t="s">
        <v>1850</v>
      </c>
      <c r="C404" s="11" t="s">
        <v>9</v>
      </c>
      <c r="D404" s="15">
        <v>160932.48000000001</v>
      </c>
      <c r="E404" s="9" t="s">
        <v>2585</v>
      </c>
      <c r="F404" s="6">
        <v>1</v>
      </c>
      <c r="G404" s="14" t="s">
        <v>2429</v>
      </c>
      <c r="H404" s="9" t="s">
        <v>1851</v>
      </c>
      <c r="I404" s="13" t="s">
        <v>1852</v>
      </c>
      <c r="J404" s="13"/>
    </row>
    <row r="405" spans="1:10" s="8" customFormat="1" x14ac:dyDescent="0.35">
      <c r="A405" s="12">
        <v>897033</v>
      </c>
      <c r="B405" s="13" t="s">
        <v>1829</v>
      </c>
      <c r="C405" s="11" t="s">
        <v>9</v>
      </c>
      <c r="D405" s="15">
        <v>185464.32000000001</v>
      </c>
      <c r="E405" s="9" t="s">
        <v>2603</v>
      </c>
      <c r="F405" s="6">
        <v>1</v>
      </c>
      <c r="G405" s="14" t="s">
        <v>2430</v>
      </c>
      <c r="H405" s="9" t="s">
        <v>1830</v>
      </c>
      <c r="I405" s="13" t="s">
        <v>412</v>
      </c>
      <c r="J405" s="13"/>
    </row>
    <row r="406" spans="1:10" s="8" customFormat="1" x14ac:dyDescent="0.35">
      <c r="A406" s="12">
        <v>897064</v>
      </c>
      <c r="B406" s="13" t="s">
        <v>1868</v>
      </c>
      <c r="C406" s="11" t="s">
        <v>9</v>
      </c>
      <c r="D406" s="15">
        <v>160932.48000000001</v>
      </c>
      <c r="E406" s="9" t="s">
        <v>2585</v>
      </c>
      <c r="F406" s="6">
        <v>1</v>
      </c>
      <c r="G406" s="14" t="s">
        <v>2431</v>
      </c>
      <c r="H406" s="9" t="s">
        <v>1869</v>
      </c>
      <c r="I406" s="13" t="s">
        <v>1870</v>
      </c>
      <c r="J406" s="13"/>
    </row>
    <row r="407" spans="1:10" s="8" customFormat="1" x14ac:dyDescent="0.35">
      <c r="A407" s="12">
        <v>897661</v>
      </c>
      <c r="B407" s="13" t="s">
        <v>1826</v>
      </c>
      <c r="C407" s="11" t="s">
        <v>9</v>
      </c>
      <c r="D407" s="15">
        <v>207312</v>
      </c>
      <c r="E407" s="9" t="s">
        <v>2595</v>
      </c>
      <c r="F407" s="6">
        <v>1</v>
      </c>
      <c r="G407" s="14" t="s">
        <v>2432</v>
      </c>
      <c r="H407" s="9" t="s">
        <v>1827</v>
      </c>
      <c r="I407" s="13" t="s">
        <v>1828</v>
      </c>
      <c r="J407" s="13"/>
    </row>
    <row r="408" spans="1:10" s="8" customFormat="1" x14ac:dyDescent="0.35">
      <c r="A408" s="12">
        <v>897894</v>
      </c>
      <c r="B408" s="13" t="s">
        <v>1884</v>
      </c>
      <c r="C408" s="11" t="s">
        <v>9</v>
      </c>
      <c r="D408" s="15">
        <v>166320</v>
      </c>
      <c r="E408" s="9" t="s">
        <v>2600</v>
      </c>
      <c r="F408" s="6">
        <v>1</v>
      </c>
      <c r="G408" s="14" t="s">
        <v>2433</v>
      </c>
      <c r="H408" s="9" t="s">
        <v>1885</v>
      </c>
      <c r="I408" s="13" t="s">
        <v>1886</v>
      </c>
      <c r="J408" s="13"/>
    </row>
    <row r="409" spans="1:10" s="8" customFormat="1" x14ac:dyDescent="0.35">
      <c r="A409" s="12">
        <v>898260</v>
      </c>
      <c r="B409" s="13" t="s">
        <v>1879</v>
      </c>
      <c r="C409" s="11" t="s">
        <v>9</v>
      </c>
      <c r="D409" s="15">
        <v>162806.39999999999</v>
      </c>
      <c r="E409" s="9" t="s">
        <v>2593</v>
      </c>
      <c r="F409" s="6">
        <v>1</v>
      </c>
      <c r="G409" s="14" t="s">
        <v>2581</v>
      </c>
      <c r="H409" s="9" t="s">
        <v>1880</v>
      </c>
      <c r="I409" s="13" t="s">
        <v>1857</v>
      </c>
      <c r="J409" s="13"/>
    </row>
    <row r="410" spans="1:10" s="16" customFormat="1" x14ac:dyDescent="0.35">
      <c r="A410" s="12">
        <v>898356</v>
      </c>
      <c r="B410" s="13" t="s">
        <v>1811</v>
      </c>
      <c r="C410" s="11" t="s">
        <v>9</v>
      </c>
      <c r="D410" s="15">
        <v>172932.48000000001</v>
      </c>
      <c r="E410" s="9" t="s">
        <v>2585</v>
      </c>
      <c r="F410" s="6">
        <v>1</v>
      </c>
      <c r="G410" s="14" t="s">
        <v>2582</v>
      </c>
      <c r="H410" s="9" t="s">
        <v>1812</v>
      </c>
      <c r="I410" s="13" t="s">
        <v>1813</v>
      </c>
      <c r="J410" s="13"/>
    </row>
    <row r="411" spans="1:10" s="16" customFormat="1" x14ac:dyDescent="0.35">
      <c r="A411" s="53">
        <v>101003361</v>
      </c>
      <c r="B411" s="8" t="s">
        <v>2696</v>
      </c>
      <c r="C411" s="8" t="s">
        <v>2701</v>
      </c>
      <c r="D411" s="15">
        <v>157355.51999999999</v>
      </c>
      <c r="E411" s="6" t="s">
        <v>2604</v>
      </c>
      <c r="F411" s="6">
        <v>1</v>
      </c>
      <c r="G411" s="8" t="s">
        <v>2704</v>
      </c>
      <c r="H411" s="8" t="s">
        <v>2705</v>
      </c>
      <c r="I411" s="8" t="s">
        <v>2714</v>
      </c>
      <c r="J411" s="68" t="s">
        <v>2715</v>
      </c>
    </row>
    <row r="412" spans="1:10" s="16" customFormat="1" x14ac:dyDescent="0.35">
      <c r="A412" s="53">
        <v>101003386</v>
      </c>
      <c r="B412" s="8" t="s">
        <v>2699</v>
      </c>
      <c r="C412" s="8" t="s">
        <v>2701</v>
      </c>
      <c r="D412" s="15">
        <v>149625.60000000001</v>
      </c>
      <c r="E412" s="6" t="s">
        <v>2597</v>
      </c>
      <c r="F412" s="6">
        <v>1</v>
      </c>
      <c r="G412" s="8" t="s">
        <v>2710</v>
      </c>
      <c r="H412" s="8" t="s">
        <v>2711</v>
      </c>
      <c r="I412" s="8" t="s">
        <v>2719</v>
      </c>
      <c r="J412" s="68" t="s">
        <v>2720</v>
      </c>
    </row>
    <row r="413" spans="1:10" s="16" customFormat="1" x14ac:dyDescent="0.35">
      <c r="A413" s="53">
        <v>101003392</v>
      </c>
      <c r="B413" s="8" t="s">
        <v>2697</v>
      </c>
      <c r="C413" s="8" t="s">
        <v>2701</v>
      </c>
      <c r="D413" s="15">
        <v>159815.04000000001</v>
      </c>
      <c r="E413" s="6" t="s">
        <v>2598</v>
      </c>
      <c r="F413" s="6">
        <v>1</v>
      </c>
      <c r="G413" s="8" t="s">
        <v>2706</v>
      </c>
      <c r="H413" s="8" t="s">
        <v>2707</v>
      </c>
      <c r="I413" s="8" t="s">
        <v>2716</v>
      </c>
      <c r="J413" s="6"/>
    </row>
    <row r="414" spans="1:10" s="16" customFormat="1" x14ac:dyDescent="0.35">
      <c r="A414" s="53">
        <v>101003406</v>
      </c>
      <c r="B414" s="8" t="s">
        <v>2698</v>
      </c>
      <c r="C414" s="8" t="s">
        <v>2701</v>
      </c>
      <c r="D414" s="15">
        <v>156980.64000000001</v>
      </c>
      <c r="E414" s="6" t="s">
        <v>2605</v>
      </c>
      <c r="F414" s="6">
        <v>1</v>
      </c>
      <c r="G414" s="8" t="s">
        <v>2708</v>
      </c>
      <c r="H414" s="8" t="s">
        <v>2709</v>
      </c>
      <c r="I414" s="8" t="s">
        <v>2717</v>
      </c>
      <c r="J414" s="68" t="s">
        <v>2718</v>
      </c>
    </row>
    <row r="415" spans="1:10" s="16" customFormat="1" x14ac:dyDescent="0.35">
      <c r="A415" s="50">
        <v>101018277</v>
      </c>
      <c r="B415" s="16" t="s">
        <v>2048</v>
      </c>
      <c r="C415" s="11" t="s">
        <v>2050</v>
      </c>
      <c r="D415" s="15">
        <v>160932.48000000001</v>
      </c>
      <c r="E415" s="9" t="s">
        <v>2585</v>
      </c>
      <c r="F415" s="6">
        <v>1</v>
      </c>
      <c r="G415" s="14" t="s">
        <v>2583</v>
      </c>
      <c r="H415" s="16" t="s">
        <v>2114</v>
      </c>
      <c r="I415" s="16" t="s">
        <v>2111</v>
      </c>
      <c r="J415" s="16" t="s">
        <v>2080</v>
      </c>
    </row>
    <row r="416" spans="1:10" s="16" customFormat="1" x14ac:dyDescent="0.35">
      <c r="A416" s="50">
        <v>101018793</v>
      </c>
      <c r="B416" s="16" t="s">
        <v>2041</v>
      </c>
      <c r="C416" s="11" t="s">
        <v>2050</v>
      </c>
      <c r="D416" s="15">
        <v>212933.76000000001</v>
      </c>
      <c r="E416" s="9" t="s">
        <v>2587</v>
      </c>
      <c r="F416" s="6">
        <v>1</v>
      </c>
      <c r="G416" s="14" t="s">
        <v>2434</v>
      </c>
      <c r="H416" s="16" t="s">
        <v>2115</v>
      </c>
      <c r="I416" s="16" t="s">
        <v>2104</v>
      </c>
      <c r="J416" s="16" t="s">
        <v>2073</v>
      </c>
    </row>
    <row r="417" spans="1:10" s="16" customFormat="1" x14ac:dyDescent="0.35">
      <c r="A417" s="50">
        <v>101022421</v>
      </c>
      <c r="B417" s="16" t="s">
        <v>2046</v>
      </c>
      <c r="C417" s="11" t="s">
        <v>2050</v>
      </c>
      <c r="D417" s="15">
        <v>212933.76000000001</v>
      </c>
      <c r="E417" s="9" t="s">
        <v>2587</v>
      </c>
      <c r="F417" s="6">
        <v>1</v>
      </c>
      <c r="G417" s="14" t="s">
        <v>2435</v>
      </c>
      <c r="H417" s="16" t="s">
        <v>2116</v>
      </c>
      <c r="I417" s="16" t="s">
        <v>2109</v>
      </c>
      <c r="J417" s="16" t="s">
        <v>2078</v>
      </c>
    </row>
    <row r="418" spans="1:10" s="16" customFormat="1" x14ac:dyDescent="0.35">
      <c r="A418" s="50">
        <v>101023220</v>
      </c>
      <c r="B418" s="16" t="s">
        <v>2019</v>
      </c>
      <c r="C418" s="11" t="s">
        <v>2050</v>
      </c>
      <c r="D418" s="15">
        <v>224933.76000000001</v>
      </c>
      <c r="E418" s="9" t="s">
        <v>2587</v>
      </c>
      <c r="F418" s="6">
        <v>1</v>
      </c>
      <c r="G418" s="14" t="s">
        <v>2436</v>
      </c>
      <c r="H418" s="16" t="s">
        <v>2117</v>
      </c>
      <c r="I418" s="16" t="s">
        <v>2083</v>
      </c>
      <c r="J418" s="16" t="s">
        <v>2051</v>
      </c>
    </row>
    <row r="419" spans="1:10" s="16" customFormat="1" x14ac:dyDescent="0.35">
      <c r="A419" s="50">
        <v>101024294</v>
      </c>
      <c r="B419" s="16" t="s">
        <v>2045</v>
      </c>
      <c r="C419" s="11" t="s">
        <v>2050</v>
      </c>
      <c r="D419" s="15">
        <v>184707.84</v>
      </c>
      <c r="E419" s="9" t="s">
        <v>2586</v>
      </c>
      <c r="F419" s="6">
        <v>1</v>
      </c>
      <c r="G419" s="14" t="s">
        <v>2437</v>
      </c>
      <c r="H419" s="16" t="s">
        <v>2118</v>
      </c>
      <c r="I419" s="16" t="s">
        <v>2108</v>
      </c>
      <c r="J419" s="16" t="s">
        <v>2077</v>
      </c>
    </row>
    <row r="420" spans="1:10" s="16" customFormat="1" x14ac:dyDescent="0.35">
      <c r="A420" s="50">
        <v>101024529</v>
      </c>
      <c r="B420" s="16" t="s">
        <v>2025</v>
      </c>
      <c r="C420" s="11" t="s">
        <v>2050</v>
      </c>
      <c r="D420" s="15">
        <v>224933.76000000001</v>
      </c>
      <c r="E420" s="9" t="s">
        <v>2587</v>
      </c>
      <c r="F420" s="6">
        <v>1</v>
      </c>
      <c r="G420" s="14" t="s">
        <v>2438</v>
      </c>
      <c r="H420" s="16" t="s">
        <v>2119</v>
      </c>
      <c r="I420" s="16" t="s">
        <v>2089</v>
      </c>
      <c r="J420" s="16" t="s">
        <v>2057</v>
      </c>
    </row>
    <row r="421" spans="1:10" s="16" customFormat="1" x14ac:dyDescent="0.35">
      <c r="A421" s="50">
        <v>101025176</v>
      </c>
      <c r="B421" s="16" t="s">
        <v>2036</v>
      </c>
      <c r="C421" s="11" t="s">
        <v>2050</v>
      </c>
      <c r="D421" s="15">
        <v>174806.39999999999</v>
      </c>
      <c r="E421" s="9" t="s">
        <v>2593</v>
      </c>
      <c r="F421" s="6">
        <v>1</v>
      </c>
      <c r="G421" s="14" t="s">
        <v>2439</v>
      </c>
      <c r="H421" s="16" t="s">
        <v>2120</v>
      </c>
      <c r="I421" s="16" t="s">
        <v>2099</v>
      </c>
      <c r="J421" s="16" t="s">
        <v>2068</v>
      </c>
    </row>
    <row r="422" spans="1:10" s="16" customFormat="1" x14ac:dyDescent="0.35">
      <c r="A422" s="50">
        <v>101025502</v>
      </c>
      <c r="B422" s="16" t="s">
        <v>2026</v>
      </c>
      <c r="C422" s="11" t="s">
        <v>2050</v>
      </c>
      <c r="D422" s="15">
        <v>175572.48000000001</v>
      </c>
      <c r="E422" s="9" t="s">
        <v>2594</v>
      </c>
      <c r="F422" s="6">
        <v>1</v>
      </c>
      <c r="G422" s="14" t="s">
        <v>2440</v>
      </c>
      <c r="H422" s="16" t="s">
        <v>2121</v>
      </c>
      <c r="I422" s="16" t="s">
        <v>2082</v>
      </c>
      <c r="J422" s="16" t="s">
        <v>2058</v>
      </c>
    </row>
    <row r="423" spans="1:10" s="16" customFormat="1" x14ac:dyDescent="0.35">
      <c r="A423" s="50">
        <v>101026196</v>
      </c>
      <c r="B423" s="16" t="s">
        <v>2039</v>
      </c>
      <c r="C423" s="11" t="s">
        <v>2050</v>
      </c>
      <c r="D423" s="15">
        <v>214158.72</v>
      </c>
      <c r="E423" s="9" t="s">
        <v>2608</v>
      </c>
      <c r="F423" s="6">
        <v>1</v>
      </c>
      <c r="G423" s="14" t="s">
        <v>2441</v>
      </c>
      <c r="H423" s="16" t="s">
        <v>2122</v>
      </c>
      <c r="I423" s="16" t="s">
        <v>2102</v>
      </c>
      <c r="J423" s="16" t="s">
        <v>2071</v>
      </c>
    </row>
    <row r="424" spans="1:10" s="16" customFormat="1" x14ac:dyDescent="0.35">
      <c r="A424" s="50">
        <v>101026865</v>
      </c>
      <c r="B424" s="16" t="s">
        <v>2040</v>
      </c>
      <c r="C424" s="11" t="s">
        <v>2050</v>
      </c>
      <c r="D424" s="15">
        <v>160932.48000000001</v>
      </c>
      <c r="E424" s="9" t="s">
        <v>2585</v>
      </c>
      <c r="F424" s="6">
        <v>1</v>
      </c>
      <c r="G424" s="14" t="s">
        <v>2442</v>
      </c>
      <c r="H424" s="16" t="s">
        <v>2123</v>
      </c>
      <c r="I424" s="16" t="s">
        <v>2103</v>
      </c>
      <c r="J424" s="16" t="s">
        <v>2072</v>
      </c>
    </row>
    <row r="425" spans="1:10" s="16" customFormat="1" x14ac:dyDescent="0.35">
      <c r="A425" s="50">
        <v>101026939</v>
      </c>
      <c r="B425" s="16" t="s">
        <v>2043</v>
      </c>
      <c r="C425" s="11" t="s">
        <v>2050</v>
      </c>
      <c r="D425" s="15">
        <v>212933.76000000001</v>
      </c>
      <c r="E425" s="9" t="s">
        <v>2587</v>
      </c>
      <c r="F425" s="6">
        <v>1</v>
      </c>
      <c r="G425" s="14" t="s">
        <v>2443</v>
      </c>
      <c r="H425" s="16" t="s">
        <v>2124</v>
      </c>
      <c r="I425" s="16" t="s">
        <v>2106</v>
      </c>
      <c r="J425" s="16" t="s">
        <v>2075</v>
      </c>
    </row>
    <row r="426" spans="1:10" s="16" customFormat="1" x14ac:dyDescent="0.35">
      <c r="A426" s="54">
        <v>101027731</v>
      </c>
      <c r="B426" s="6" t="s">
        <v>2669</v>
      </c>
      <c r="C426" s="6" t="s">
        <v>2050</v>
      </c>
      <c r="D426" s="15">
        <v>269002.56</v>
      </c>
      <c r="E426" s="6" t="s">
        <v>2590</v>
      </c>
      <c r="F426" s="6">
        <v>1</v>
      </c>
      <c r="G426" s="6" t="s">
        <v>2675</v>
      </c>
      <c r="H426" s="6" t="s">
        <v>2681</v>
      </c>
      <c r="I426" s="6" t="s">
        <v>2682</v>
      </c>
      <c r="J426" s="6" t="s">
        <v>2680</v>
      </c>
    </row>
    <row r="427" spans="1:10" s="16" customFormat="1" x14ac:dyDescent="0.35">
      <c r="A427" s="50">
        <v>101027864</v>
      </c>
      <c r="B427" s="16" t="s">
        <v>2023</v>
      </c>
      <c r="C427" s="11" t="s">
        <v>2050</v>
      </c>
      <c r="D427" s="15">
        <v>160932.48000000001</v>
      </c>
      <c r="E427" s="9" t="s">
        <v>2585</v>
      </c>
      <c r="F427" s="6">
        <v>1</v>
      </c>
      <c r="G427" s="14" t="s">
        <v>2444</v>
      </c>
      <c r="H427" s="16" t="s">
        <v>2125</v>
      </c>
      <c r="I427" s="16" t="s">
        <v>2087</v>
      </c>
      <c r="J427" s="16" t="s">
        <v>2055</v>
      </c>
    </row>
    <row r="428" spans="1:10" s="16" customFormat="1" x14ac:dyDescent="0.35">
      <c r="A428" s="50">
        <v>101027973</v>
      </c>
      <c r="B428" s="16" t="s">
        <v>2028</v>
      </c>
      <c r="C428" s="11" t="s">
        <v>2050</v>
      </c>
      <c r="D428" s="15">
        <v>191149.44</v>
      </c>
      <c r="E428" s="9" t="s">
        <v>2601</v>
      </c>
      <c r="F428" s="6">
        <v>1</v>
      </c>
      <c r="G428" s="14" t="s">
        <v>2445</v>
      </c>
      <c r="H428" s="16" t="s">
        <v>2126</v>
      </c>
      <c r="I428" s="16" t="s">
        <v>2091</v>
      </c>
      <c r="J428" s="16" t="s">
        <v>2060</v>
      </c>
    </row>
    <row r="429" spans="1:10" s="16" customFormat="1" x14ac:dyDescent="0.35">
      <c r="A429" s="50">
        <v>101027977</v>
      </c>
      <c r="B429" s="16" t="s">
        <v>2024</v>
      </c>
      <c r="C429" s="11" t="s">
        <v>2050</v>
      </c>
      <c r="D429" s="15">
        <v>156980.64000000001</v>
      </c>
      <c r="E429" s="9" t="s">
        <v>2605</v>
      </c>
      <c r="F429" s="6">
        <v>1</v>
      </c>
      <c r="G429" s="14" t="s">
        <v>2446</v>
      </c>
      <c r="H429" s="16" t="s">
        <v>2127</v>
      </c>
      <c r="I429" s="16" t="s">
        <v>2088</v>
      </c>
      <c r="J429" s="16" t="s">
        <v>2056</v>
      </c>
    </row>
    <row r="430" spans="1:10" s="16" customFormat="1" x14ac:dyDescent="0.35">
      <c r="A430" s="50">
        <v>101028059</v>
      </c>
      <c r="B430" s="16" t="s">
        <v>2038</v>
      </c>
      <c r="C430" s="11" t="s">
        <v>2050</v>
      </c>
      <c r="D430" s="15">
        <v>172932.48000000001</v>
      </c>
      <c r="E430" s="9" t="s">
        <v>2585</v>
      </c>
      <c r="F430" s="6">
        <v>1</v>
      </c>
      <c r="G430" s="14" t="s">
        <v>2447</v>
      </c>
      <c r="H430" s="16" t="s">
        <v>2128</v>
      </c>
      <c r="I430" s="16" t="s">
        <v>2100</v>
      </c>
      <c r="J430" s="16" t="s">
        <v>2070</v>
      </c>
    </row>
    <row r="431" spans="1:10" s="16" customFormat="1" x14ac:dyDescent="0.35">
      <c r="A431" s="54">
        <v>101028477</v>
      </c>
      <c r="B431" s="6" t="s">
        <v>2670</v>
      </c>
      <c r="C431" s="6" t="s">
        <v>2050</v>
      </c>
      <c r="D431" s="15">
        <v>245732.16</v>
      </c>
      <c r="E431" s="6" t="s">
        <v>2585</v>
      </c>
      <c r="F431" s="6">
        <v>1</v>
      </c>
      <c r="G431" s="6" t="s">
        <v>2676</v>
      </c>
      <c r="H431" s="6" t="s">
        <v>2684</v>
      </c>
      <c r="I431" s="6" t="s">
        <v>2685</v>
      </c>
      <c r="J431" s="6" t="s">
        <v>2683</v>
      </c>
    </row>
    <row r="432" spans="1:10" s="16" customFormat="1" x14ac:dyDescent="0.35">
      <c r="A432" s="50">
        <v>101028567</v>
      </c>
      <c r="B432" s="16" t="s">
        <v>2022</v>
      </c>
      <c r="C432" s="11" t="s">
        <v>2050</v>
      </c>
      <c r="D432" s="15">
        <v>191149.44</v>
      </c>
      <c r="E432" s="9" t="s">
        <v>2601</v>
      </c>
      <c r="F432" s="6">
        <v>1</v>
      </c>
      <c r="G432" s="14" t="s">
        <v>2448</v>
      </c>
      <c r="H432" s="16" t="s">
        <v>2129</v>
      </c>
      <c r="I432" s="16" t="s">
        <v>2086</v>
      </c>
      <c r="J432" s="16" t="s">
        <v>2054</v>
      </c>
    </row>
    <row r="433" spans="1:10" s="16" customFormat="1" x14ac:dyDescent="0.35">
      <c r="A433" s="50">
        <v>101028612</v>
      </c>
      <c r="B433" s="16" t="s">
        <v>2035</v>
      </c>
      <c r="C433" s="11" t="s">
        <v>2050</v>
      </c>
      <c r="D433" s="15">
        <v>162806.39999999999</v>
      </c>
      <c r="E433" s="9" t="s">
        <v>2593</v>
      </c>
      <c r="F433" s="6">
        <v>1</v>
      </c>
      <c r="G433" s="14" t="s">
        <v>2449</v>
      </c>
      <c r="H433" s="16" t="s">
        <v>2130</v>
      </c>
      <c r="I433" s="16" t="s">
        <v>2098</v>
      </c>
      <c r="J433" s="16" t="s">
        <v>2067</v>
      </c>
    </row>
    <row r="434" spans="1:10" s="16" customFormat="1" x14ac:dyDescent="0.35">
      <c r="A434" s="54">
        <v>101028929</v>
      </c>
      <c r="B434" s="6" t="s">
        <v>2671</v>
      </c>
      <c r="C434" s="6" t="s">
        <v>2050</v>
      </c>
      <c r="D434" s="15">
        <v>245732.16</v>
      </c>
      <c r="E434" s="6" t="s">
        <v>2585</v>
      </c>
      <c r="F434" s="6">
        <v>1</v>
      </c>
      <c r="G434" s="6" t="s">
        <v>2677</v>
      </c>
      <c r="H434" s="6" t="s">
        <v>2687</v>
      </c>
      <c r="I434" s="6" t="s">
        <v>2688</v>
      </c>
      <c r="J434" s="6" t="s">
        <v>2686</v>
      </c>
    </row>
    <row r="435" spans="1:10" s="16" customFormat="1" x14ac:dyDescent="0.35">
      <c r="A435" s="54">
        <v>101028945</v>
      </c>
      <c r="B435" s="6" t="s">
        <v>2672</v>
      </c>
      <c r="C435" s="6" t="s">
        <v>2050</v>
      </c>
      <c r="D435" s="15">
        <v>256236.48</v>
      </c>
      <c r="E435" s="6" t="s">
        <v>2592</v>
      </c>
      <c r="F435" s="6">
        <v>1</v>
      </c>
      <c r="G435" s="6" t="s">
        <v>2678</v>
      </c>
      <c r="H435" s="6" t="s">
        <v>2689</v>
      </c>
      <c r="I435" s="6" t="s">
        <v>2691</v>
      </c>
      <c r="J435" s="6" t="s">
        <v>2690</v>
      </c>
    </row>
    <row r="436" spans="1:10" s="16" customFormat="1" x14ac:dyDescent="0.35">
      <c r="A436" s="50">
        <v>101028981</v>
      </c>
      <c r="B436" s="16" t="s">
        <v>2020</v>
      </c>
      <c r="C436" s="11" t="s">
        <v>2050</v>
      </c>
      <c r="D436" s="15">
        <v>203852.16</v>
      </c>
      <c r="E436" s="9" t="s">
        <v>2589</v>
      </c>
      <c r="F436" s="6">
        <v>1</v>
      </c>
      <c r="G436" s="14" t="s">
        <v>2450</v>
      </c>
      <c r="H436" s="16" t="s">
        <v>2131</v>
      </c>
      <c r="I436" s="16" t="s">
        <v>2084</v>
      </c>
      <c r="J436" s="16" t="s">
        <v>2052</v>
      </c>
    </row>
    <row r="437" spans="1:10" s="16" customFormat="1" x14ac:dyDescent="0.35">
      <c r="A437" s="50">
        <v>101029004</v>
      </c>
      <c r="B437" s="16" t="s">
        <v>2029</v>
      </c>
      <c r="C437" s="11" t="s">
        <v>2050</v>
      </c>
      <c r="D437" s="15">
        <v>172932.48000000001</v>
      </c>
      <c r="E437" s="9" t="s">
        <v>2585</v>
      </c>
      <c r="F437" s="6">
        <v>1</v>
      </c>
      <c r="G437" s="14" t="s">
        <v>2451</v>
      </c>
      <c r="H437" s="16" t="s">
        <v>2132</v>
      </c>
      <c r="I437" s="16" t="s">
        <v>2092</v>
      </c>
      <c r="J437" s="16" t="s">
        <v>2061</v>
      </c>
    </row>
    <row r="438" spans="1:10" s="16" customFormat="1" x14ac:dyDescent="0.35">
      <c r="A438" s="50">
        <v>101029147</v>
      </c>
      <c r="B438" s="16" t="s">
        <v>2021</v>
      </c>
      <c r="C438" s="11" t="s">
        <v>2050</v>
      </c>
      <c r="D438" s="15">
        <v>166320</v>
      </c>
      <c r="E438" s="9" t="s">
        <v>2600</v>
      </c>
      <c r="F438" s="6">
        <v>1</v>
      </c>
      <c r="G438" s="14" t="s">
        <v>2452</v>
      </c>
      <c r="H438" s="16" t="s">
        <v>2133</v>
      </c>
      <c r="I438" s="16" t="s">
        <v>2085</v>
      </c>
      <c r="J438" s="16" t="s">
        <v>2053</v>
      </c>
    </row>
    <row r="439" spans="1:10" s="16" customFormat="1" x14ac:dyDescent="0.35">
      <c r="A439" s="50">
        <v>101029602</v>
      </c>
      <c r="B439" s="16" t="s">
        <v>2027</v>
      </c>
      <c r="C439" s="11" t="s">
        <v>2050</v>
      </c>
      <c r="D439" s="15">
        <v>178320</v>
      </c>
      <c r="E439" s="9" t="s">
        <v>2611</v>
      </c>
      <c r="F439" s="6">
        <v>1</v>
      </c>
      <c r="G439" s="14" t="s">
        <v>2453</v>
      </c>
      <c r="H439" s="16" t="s">
        <v>2134</v>
      </c>
      <c r="I439" s="16" t="s">
        <v>2090</v>
      </c>
      <c r="J439" s="16" t="s">
        <v>2059</v>
      </c>
    </row>
    <row r="440" spans="1:10" s="16" customFormat="1" x14ac:dyDescent="0.35">
      <c r="A440" s="50">
        <v>101029927</v>
      </c>
      <c r="B440" s="16" t="s">
        <v>2034</v>
      </c>
      <c r="C440" s="11" t="s">
        <v>2050</v>
      </c>
      <c r="D440" s="15">
        <v>160932.48000000001</v>
      </c>
      <c r="E440" s="9" t="s">
        <v>2585</v>
      </c>
      <c r="F440" s="6">
        <v>1</v>
      </c>
      <c r="G440" s="14" t="s">
        <v>2454</v>
      </c>
      <c r="H440" s="16" t="s">
        <v>2135</v>
      </c>
      <c r="I440" s="16" t="s">
        <v>2097</v>
      </c>
      <c r="J440" s="16" t="s">
        <v>2066</v>
      </c>
    </row>
    <row r="441" spans="1:10" s="55" customFormat="1" x14ac:dyDescent="0.35">
      <c r="A441" s="50">
        <v>101030046</v>
      </c>
      <c r="B441" s="16" t="s">
        <v>2049</v>
      </c>
      <c r="C441" s="11" t="s">
        <v>2050</v>
      </c>
      <c r="D441" s="15">
        <v>160932.48000000001</v>
      </c>
      <c r="E441" s="9" t="s">
        <v>2585</v>
      </c>
      <c r="F441" s="6">
        <v>1</v>
      </c>
      <c r="G441" s="14" t="s">
        <v>2455</v>
      </c>
      <c r="H441" s="16" t="s">
        <v>2136</v>
      </c>
      <c r="I441" s="16" t="s">
        <v>2112</v>
      </c>
      <c r="J441" s="16" t="s">
        <v>2081</v>
      </c>
    </row>
    <row r="442" spans="1:10" s="55" customFormat="1" x14ac:dyDescent="0.35">
      <c r="A442" s="50">
        <v>101030683</v>
      </c>
      <c r="B442" s="16" t="s">
        <v>2042</v>
      </c>
      <c r="C442" s="11" t="s">
        <v>2050</v>
      </c>
      <c r="D442" s="15">
        <v>212933.76000000001</v>
      </c>
      <c r="E442" s="9" t="s">
        <v>2587</v>
      </c>
      <c r="F442" s="6">
        <v>1</v>
      </c>
      <c r="G442" s="14" t="s">
        <v>2456</v>
      </c>
      <c r="H442" s="16" t="s">
        <v>2137</v>
      </c>
      <c r="I442" s="16" t="s">
        <v>2105</v>
      </c>
      <c r="J442" s="16" t="s">
        <v>2074</v>
      </c>
    </row>
    <row r="443" spans="1:10" s="55" customFormat="1" x14ac:dyDescent="0.35">
      <c r="A443" s="50">
        <v>101030684</v>
      </c>
      <c r="B443" s="16" t="s">
        <v>2037</v>
      </c>
      <c r="C443" s="11" t="s">
        <v>2050</v>
      </c>
      <c r="D443" s="15">
        <v>203852.16</v>
      </c>
      <c r="E443" s="9" t="s">
        <v>2589</v>
      </c>
      <c r="F443" s="6">
        <v>1</v>
      </c>
      <c r="G443" s="14" t="s">
        <v>2457</v>
      </c>
      <c r="H443" s="16" t="s">
        <v>2138</v>
      </c>
      <c r="I443" s="16" t="s">
        <v>2101</v>
      </c>
      <c r="J443" s="16" t="s">
        <v>2069</v>
      </c>
    </row>
    <row r="444" spans="1:10" s="55" customFormat="1" x14ac:dyDescent="0.35">
      <c r="A444" s="50">
        <v>101030893</v>
      </c>
      <c r="B444" s="16" t="s">
        <v>2047</v>
      </c>
      <c r="C444" s="11" t="s">
        <v>2050</v>
      </c>
      <c r="D444" s="15">
        <v>212933.76000000001</v>
      </c>
      <c r="E444" s="9" t="s">
        <v>2587</v>
      </c>
      <c r="F444" s="6">
        <v>1</v>
      </c>
      <c r="G444" s="14" t="s">
        <v>2458</v>
      </c>
      <c r="H444" s="16" t="s">
        <v>2139</v>
      </c>
      <c r="I444" s="16" t="s">
        <v>2110</v>
      </c>
      <c r="J444" s="16" t="s">
        <v>2079</v>
      </c>
    </row>
    <row r="445" spans="1:10" s="55" customFormat="1" x14ac:dyDescent="0.35">
      <c r="A445" s="50">
        <v>101031606</v>
      </c>
      <c r="B445" s="16" t="s">
        <v>2032</v>
      </c>
      <c r="C445" s="11" t="s">
        <v>2050</v>
      </c>
      <c r="D445" s="15">
        <v>191149.44</v>
      </c>
      <c r="E445" s="9" t="s">
        <v>2601</v>
      </c>
      <c r="F445" s="6">
        <v>1</v>
      </c>
      <c r="G445" s="14" t="s">
        <v>2459</v>
      </c>
      <c r="H445" s="16" t="s">
        <v>2140</v>
      </c>
      <c r="I445" s="16" t="s">
        <v>2095</v>
      </c>
      <c r="J445" s="16" t="s">
        <v>2064</v>
      </c>
    </row>
    <row r="446" spans="1:10" s="55" customFormat="1" x14ac:dyDescent="0.35">
      <c r="A446" s="50">
        <v>101031817</v>
      </c>
      <c r="B446" s="16" t="s">
        <v>2033</v>
      </c>
      <c r="C446" s="11" t="s">
        <v>2050</v>
      </c>
      <c r="D446" s="15">
        <v>202158.72</v>
      </c>
      <c r="E446" s="9" t="s">
        <v>2608</v>
      </c>
      <c r="F446" s="6">
        <v>1</v>
      </c>
      <c r="G446" s="14" t="s">
        <v>2460</v>
      </c>
      <c r="H446" s="16" t="s">
        <v>2141</v>
      </c>
      <c r="I446" s="16" t="s">
        <v>2096</v>
      </c>
      <c r="J446" s="16" t="s">
        <v>2065</v>
      </c>
    </row>
    <row r="447" spans="1:10" s="55" customFormat="1" x14ac:dyDescent="0.35">
      <c r="A447" s="50">
        <v>101031883</v>
      </c>
      <c r="B447" s="16" t="s">
        <v>2044</v>
      </c>
      <c r="C447" s="11" t="s">
        <v>2050</v>
      </c>
      <c r="D447" s="15">
        <v>172932.48000000001</v>
      </c>
      <c r="E447" s="9" t="s">
        <v>2585</v>
      </c>
      <c r="F447" s="6">
        <v>1</v>
      </c>
      <c r="G447" s="14" t="s">
        <v>2461</v>
      </c>
      <c r="H447" s="16" t="s">
        <v>2142</v>
      </c>
      <c r="I447" s="16" t="s">
        <v>2107</v>
      </c>
      <c r="J447" s="70" t="s">
        <v>2076</v>
      </c>
    </row>
    <row r="448" spans="1:10" s="55" customFormat="1" x14ac:dyDescent="0.35">
      <c r="A448" s="50">
        <v>101032702</v>
      </c>
      <c r="B448" s="16" t="s">
        <v>2030</v>
      </c>
      <c r="C448" s="11" t="s">
        <v>2050</v>
      </c>
      <c r="D448" s="15">
        <v>171473.28</v>
      </c>
      <c r="E448" s="9" t="s">
        <v>2590</v>
      </c>
      <c r="F448" s="6">
        <v>1</v>
      </c>
      <c r="G448" s="14" t="s">
        <v>2462</v>
      </c>
      <c r="H448" s="16" t="s">
        <v>2143</v>
      </c>
      <c r="I448" s="16" t="s">
        <v>2093</v>
      </c>
      <c r="J448" s="16" t="s">
        <v>2062</v>
      </c>
    </row>
    <row r="449" spans="1:10" s="55" customFormat="1" x14ac:dyDescent="0.35">
      <c r="A449" s="50">
        <v>101032769</v>
      </c>
      <c r="B449" s="16" t="s">
        <v>2031</v>
      </c>
      <c r="C449" s="11" t="s">
        <v>2050</v>
      </c>
      <c r="D449" s="15">
        <v>175572.48000000001</v>
      </c>
      <c r="E449" s="9" t="s">
        <v>2594</v>
      </c>
      <c r="F449" s="6">
        <v>1</v>
      </c>
      <c r="G449" s="14" t="s">
        <v>2463</v>
      </c>
      <c r="H449" s="16" t="s">
        <v>2144</v>
      </c>
      <c r="I449" s="16" t="s">
        <v>2094</v>
      </c>
      <c r="J449" s="70" t="s">
        <v>2063</v>
      </c>
    </row>
    <row r="450" spans="1:10" s="55" customFormat="1" x14ac:dyDescent="0.35">
      <c r="A450" s="54">
        <v>101038053</v>
      </c>
      <c r="B450" s="6" t="s">
        <v>2673</v>
      </c>
      <c r="C450" s="6" t="s">
        <v>2674</v>
      </c>
      <c r="D450" s="15">
        <v>159815.04000000001</v>
      </c>
      <c r="E450" s="6" t="s">
        <v>2598</v>
      </c>
      <c r="F450" s="6">
        <v>1</v>
      </c>
      <c r="G450" s="6" t="s">
        <v>2679</v>
      </c>
      <c r="H450" s="6" t="s">
        <v>2692</v>
      </c>
      <c r="I450" s="6" t="s">
        <v>2693</v>
      </c>
      <c r="J450" s="69" t="s">
        <v>2694</v>
      </c>
    </row>
  </sheetData>
  <autoFilter ref="A1:J450">
    <sortState ref="A2:I450">
      <sortCondition ref="A1:A450"/>
    </sortState>
  </autoFilter>
  <customSheetViews>
    <customSheetView guid="{BB3C60DC-7866-4A72-93F9-E41D5DDAC8A2}" scale="90" showAutoFilter="1">
      <pane ySplit="1" topLeftCell="A356" activePane="bottomLeft" state="frozen"/>
      <selection pane="bottomLeft" activeCell="E378" sqref="E378"/>
      <pageMargins left="0.7" right="0.7" top="0.75" bottom="0.75" header="0.3" footer="0.3"/>
      <pageSetup paperSize="9" orientation="portrait" r:id="rId1"/>
      <autoFilter ref="A1:I425"/>
    </customSheetView>
    <customSheetView guid="{5C83EE2F-9195-48FE-A962-21C5B1B45446}" showAutoFilter="1">
      <pane ySplit="1" topLeftCell="A408" activePane="bottomLeft" state="frozen"/>
      <selection pane="bottomLeft" activeCell="A410" sqref="A410"/>
      <pageMargins left="0.7" right="0.7" top="0.75" bottom="0.75" header="0.3" footer="0.3"/>
      <pageSetup paperSize="9" orientation="portrait" r:id="rId2"/>
      <autoFilter ref="A1:F414">
        <sortState ref="A2:P409">
          <sortCondition ref="A1:A414"/>
        </sortState>
      </autoFilter>
    </customSheetView>
  </customSheetView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O37"/>
  <sheetViews>
    <sheetView zoomScaleNormal="100" workbookViewId="0">
      <pane ySplit="1" topLeftCell="A2" activePane="bottomLeft" state="frozen"/>
      <selection activeCell="AL1" sqref="AL1"/>
      <selection pane="bottomLeft" activeCell="E8" sqref="E8"/>
    </sheetView>
  </sheetViews>
  <sheetFormatPr defaultColWidth="8.7265625" defaultRowHeight="14.5" x14ac:dyDescent="0.35"/>
  <cols>
    <col min="1" max="1" width="16.453125" style="28" bestFit="1" customWidth="1"/>
    <col min="2" max="3" width="21.7265625" style="28" bestFit="1" customWidth="1"/>
    <col min="4" max="4" width="14.7265625" style="28" bestFit="1" customWidth="1"/>
    <col min="5" max="5" width="23.81640625" style="33" bestFit="1" customWidth="1"/>
    <col min="6" max="6" width="14" style="33" bestFit="1" customWidth="1"/>
    <col min="7" max="7" width="24.1796875" style="28" customWidth="1"/>
    <col min="8" max="8" width="54" style="28" customWidth="1"/>
    <col min="9" max="9" width="55.81640625" style="28" customWidth="1"/>
    <col min="10" max="10" width="223.54296875" style="28" bestFit="1" customWidth="1"/>
    <col min="11" max="11" width="19.54296875" style="2" bestFit="1" customWidth="1"/>
    <col min="12" max="12" width="23.81640625" style="2" bestFit="1" customWidth="1"/>
    <col min="13" max="13" width="33.1796875" style="2" bestFit="1" customWidth="1"/>
    <col min="14" max="14" width="29.7265625" style="2" bestFit="1" customWidth="1"/>
    <col min="15" max="15" width="8.7265625" style="2"/>
    <col min="16" max="16384" width="8.7265625" style="28"/>
  </cols>
  <sheetData>
    <row r="1" spans="1:14" s="37" customFormat="1" x14ac:dyDescent="0.35">
      <c r="A1" s="37" t="s">
        <v>377</v>
      </c>
      <c r="B1" s="37" t="s">
        <v>24</v>
      </c>
      <c r="C1" s="37" t="s">
        <v>376</v>
      </c>
      <c r="D1" s="42" t="s">
        <v>28</v>
      </c>
      <c r="E1" s="37" t="s">
        <v>1922</v>
      </c>
      <c r="F1" s="37" t="s">
        <v>1997</v>
      </c>
      <c r="G1" s="37" t="s">
        <v>1923</v>
      </c>
      <c r="H1" s="37" t="s">
        <v>25</v>
      </c>
      <c r="I1" s="37" t="s">
        <v>2584</v>
      </c>
      <c r="J1" s="37" t="s">
        <v>27</v>
      </c>
      <c r="L1" s="3"/>
      <c r="N1" s="38"/>
    </row>
    <row r="2" spans="1:14" s="16" customFormat="1" x14ac:dyDescent="0.35">
      <c r="A2" s="16">
        <v>644167</v>
      </c>
      <c r="B2" s="16" t="s">
        <v>378</v>
      </c>
      <c r="C2" s="16" t="s">
        <v>16</v>
      </c>
      <c r="D2" s="17">
        <v>850500</v>
      </c>
      <c r="E2" s="16" t="s">
        <v>2605</v>
      </c>
      <c r="F2" s="32">
        <v>40</v>
      </c>
      <c r="G2" s="16" t="s">
        <v>1924</v>
      </c>
      <c r="H2" s="16" t="s">
        <v>1925</v>
      </c>
      <c r="I2" s="16" t="s">
        <v>2612</v>
      </c>
      <c r="J2" s="16" t="s">
        <v>2641</v>
      </c>
      <c r="L2" s="40"/>
      <c r="M2" s="41"/>
    </row>
    <row r="3" spans="1:14" s="16" customFormat="1" x14ac:dyDescent="0.35">
      <c r="A3" s="16">
        <v>644373</v>
      </c>
      <c r="B3" s="18" t="s">
        <v>379</v>
      </c>
      <c r="C3" s="16" t="s">
        <v>16</v>
      </c>
      <c r="D3" s="19">
        <v>2430000</v>
      </c>
      <c r="E3" s="16" t="s">
        <v>2586</v>
      </c>
      <c r="F3" s="39">
        <v>48</v>
      </c>
      <c r="G3" s="16" t="s">
        <v>1926</v>
      </c>
      <c r="H3" s="16" t="s">
        <v>1927</v>
      </c>
      <c r="I3" s="16" t="s">
        <v>2626</v>
      </c>
      <c r="J3" s="16" t="s">
        <v>2642</v>
      </c>
      <c r="M3" s="41"/>
    </row>
    <row r="4" spans="1:14" s="16" customFormat="1" x14ac:dyDescent="0.35">
      <c r="A4" s="16">
        <v>645634</v>
      </c>
      <c r="B4" s="16" t="s">
        <v>381</v>
      </c>
      <c r="C4" s="16" t="s">
        <v>16</v>
      </c>
      <c r="D4" s="19">
        <v>913500</v>
      </c>
      <c r="E4" s="16" t="s">
        <v>2606</v>
      </c>
      <c r="F4" s="39">
        <v>34</v>
      </c>
      <c r="G4" s="16" t="s">
        <v>1928</v>
      </c>
      <c r="H4" s="16" t="s">
        <v>1929</v>
      </c>
      <c r="I4" s="16" t="s">
        <v>410</v>
      </c>
      <c r="J4" s="16" t="s">
        <v>2643</v>
      </c>
      <c r="L4" s="40"/>
      <c r="M4" s="41"/>
    </row>
    <row r="5" spans="1:14" s="16" customFormat="1" x14ac:dyDescent="0.35">
      <c r="A5" s="16">
        <v>645684</v>
      </c>
      <c r="B5" s="16" t="s">
        <v>382</v>
      </c>
      <c r="C5" s="16" t="s">
        <v>16</v>
      </c>
      <c r="D5" s="19">
        <v>441000</v>
      </c>
      <c r="E5" s="16" t="s">
        <v>2588</v>
      </c>
      <c r="F5" s="39">
        <v>21</v>
      </c>
      <c r="G5" s="16" t="s">
        <v>1930</v>
      </c>
      <c r="H5" s="16" t="s">
        <v>1931</v>
      </c>
      <c r="I5" s="16" t="s">
        <v>2613</v>
      </c>
      <c r="J5" s="16" t="s">
        <v>2644</v>
      </c>
      <c r="L5" s="40"/>
      <c r="M5" s="41"/>
    </row>
    <row r="6" spans="1:14" s="16" customFormat="1" x14ac:dyDescent="0.35">
      <c r="A6" s="16">
        <v>645756</v>
      </c>
      <c r="B6" s="16" t="s">
        <v>383</v>
      </c>
      <c r="C6" s="16" t="s">
        <v>16</v>
      </c>
      <c r="D6" s="19">
        <v>567000</v>
      </c>
      <c r="E6" s="16" t="s">
        <v>2610</v>
      </c>
      <c r="F6" s="39">
        <v>33</v>
      </c>
      <c r="G6" s="16" t="s">
        <v>1932</v>
      </c>
      <c r="H6" s="16" t="s">
        <v>1933</v>
      </c>
      <c r="I6" s="16" t="s">
        <v>2614</v>
      </c>
      <c r="J6" s="16" t="s">
        <v>2645</v>
      </c>
      <c r="L6" s="40"/>
      <c r="M6" s="41"/>
    </row>
    <row r="7" spans="1:14" s="16" customFormat="1" x14ac:dyDescent="0.35">
      <c r="A7" s="16">
        <v>690866</v>
      </c>
      <c r="B7" s="16" t="s">
        <v>385</v>
      </c>
      <c r="C7" s="16" t="s">
        <v>17</v>
      </c>
      <c r="D7" s="19">
        <v>445500</v>
      </c>
      <c r="E7" s="16" t="s">
        <v>2594</v>
      </c>
      <c r="F7" s="39">
        <v>52</v>
      </c>
      <c r="G7" s="16" t="s">
        <v>1934</v>
      </c>
      <c r="H7" s="16" t="s">
        <v>1935</v>
      </c>
      <c r="I7" s="16" t="s">
        <v>2615</v>
      </c>
      <c r="J7" s="16" t="s">
        <v>2639</v>
      </c>
      <c r="L7" s="40"/>
      <c r="M7" s="41"/>
    </row>
    <row r="8" spans="1:14" s="16" customFormat="1" x14ac:dyDescent="0.35">
      <c r="A8" s="16">
        <v>690876</v>
      </c>
      <c r="B8" s="16" t="s">
        <v>386</v>
      </c>
      <c r="C8" s="16" t="s">
        <v>17</v>
      </c>
      <c r="D8" s="19">
        <v>283500</v>
      </c>
      <c r="E8" s="16" t="s">
        <v>2590</v>
      </c>
      <c r="F8" s="39">
        <v>33</v>
      </c>
      <c r="G8" s="16" t="s">
        <v>1936</v>
      </c>
      <c r="H8" s="16" t="s">
        <v>1937</v>
      </c>
      <c r="I8" s="16" t="s">
        <v>2627</v>
      </c>
      <c r="J8" s="16" t="s">
        <v>2646</v>
      </c>
      <c r="L8" s="40"/>
      <c r="M8" s="41"/>
    </row>
    <row r="9" spans="1:14" s="16" customFormat="1" x14ac:dyDescent="0.35">
      <c r="A9" s="16">
        <v>690945</v>
      </c>
      <c r="B9" s="16" t="s">
        <v>387</v>
      </c>
      <c r="C9" s="16" t="s">
        <v>17</v>
      </c>
      <c r="D9" s="19">
        <v>891000</v>
      </c>
      <c r="E9" s="16" t="s">
        <v>2586</v>
      </c>
      <c r="F9" s="39">
        <v>25</v>
      </c>
      <c r="G9" s="16" t="s">
        <v>1938</v>
      </c>
      <c r="H9" s="16" t="s">
        <v>1939</v>
      </c>
      <c r="I9" s="16" t="s">
        <v>2628</v>
      </c>
      <c r="J9" s="16" t="s">
        <v>2647</v>
      </c>
      <c r="L9" s="40"/>
      <c r="M9" s="41"/>
    </row>
    <row r="10" spans="1:14" s="16" customFormat="1" x14ac:dyDescent="0.35">
      <c r="A10" s="16">
        <v>690973</v>
      </c>
      <c r="B10" s="16" t="s">
        <v>388</v>
      </c>
      <c r="C10" s="16" t="s">
        <v>17</v>
      </c>
      <c r="D10" s="20">
        <v>688500</v>
      </c>
      <c r="E10" s="16" t="s">
        <v>2585</v>
      </c>
      <c r="F10" s="51">
        <v>30</v>
      </c>
      <c r="G10" s="16" t="s">
        <v>1940</v>
      </c>
      <c r="H10" s="16" t="s">
        <v>1941</v>
      </c>
      <c r="I10" s="16" t="s">
        <v>2629</v>
      </c>
      <c r="J10" s="16" t="s">
        <v>2648</v>
      </c>
      <c r="L10" s="40"/>
      <c r="M10" s="41"/>
    </row>
    <row r="11" spans="1:14" s="16" customFormat="1" x14ac:dyDescent="0.35">
      <c r="A11" s="16">
        <v>734749</v>
      </c>
      <c r="B11" s="16" t="s">
        <v>390</v>
      </c>
      <c r="C11" s="16" t="s">
        <v>18</v>
      </c>
      <c r="D11" s="20">
        <v>832500</v>
      </c>
      <c r="E11" s="16" t="s">
        <v>2666</v>
      </c>
      <c r="F11" s="51">
        <v>28</v>
      </c>
      <c r="G11" s="16" t="s">
        <v>1942</v>
      </c>
      <c r="H11" s="16" t="s">
        <v>1943</v>
      </c>
      <c r="I11" s="16" t="s">
        <v>2630</v>
      </c>
      <c r="J11" s="16" t="s">
        <v>2649</v>
      </c>
      <c r="L11" s="40"/>
      <c r="M11" s="41"/>
    </row>
    <row r="12" spans="1:14" s="16" customFormat="1" x14ac:dyDescent="0.35">
      <c r="A12" s="16">
        <v>734790</v>
      </c>
      <c r="B12" s="16" t="s">
        <v>391</v>
      </c>
      <c r="C12" s="16" t="s">
        <v>18</v>
      </c>
      <c r="D12" s="20">
        <v>976500</v>
      </c>
      <c r="E12" s="16" t="s">
        <v>2593</v>
      </c>
      <c r="F12" s="51">
        <v>50</v>
      </c>
      <c r="G12" s="16" t="s">
        <v>1944</v>
      </c>
      <c r="H12" s="16" t="s">
        <v>1945</v>
      </c>
      <c r="I12" s="16" t="s">
        <v>2631</v>
      </c>
      <c r="J12" s="16" t="s">
        <v>392</v>
      </c>
      <c r="L12" s="40"/>
      <c r="M12" s="41"/>
    </row>
    <row r="13" spans="1:14" s="16" customFormat="1" x14ac:dyDescent="0.35">
      <c r="A13" s="16">
        <v>734801</v>
      </c>
      <c r="B13" s="16" t="s">
        <v>394</v>
      </c>
      <c r="C13" s="16" t="s">
        <v>18</v>
      </c>
      <c r="D13" s="20">
        <v>846000</v>
      </c>
      <c r="E13" s="16" t="s">
        <v>2594</v>
      </c>
      <c r="F13" s="51">
        <v>60</v>
      </c>
      <c r="G13" s="16" t="s">
        <v>1946</v>
      </c>
      <c r="H13" s="16" t="s">
        <v>1947</v>
      </c>
      <c r="I13" s="16" t="s">
        <v>2616</v>
      </c>
      <c r="J13" s="16" t="s">
        <v>2650</v>
      </c>
      <c r="L13" s="40"/>
      <c r="M13" s="41"/>
    </row>
    <row r="14" spans="1:14" s="16" customFormat="1" x14ac:dyDescent="0.35">
      <c r="A14" s="16">
        <v>734907</v>
      </c>
      <c r="B14" s="16" t="s">
        <v>395</v>
      </c>
      <c r="C14" s="16" t="s">
        <v>18</v>
      </c>
      <c r="D14" s="20">
        <v>945000</v>
      </c>
      <c r="E14" s="16" t="s">
        <v>2588</v>
      </c>
      <c r="F14" s="51">
        <v>67</v>
      </c>
      <c r="G14" s="16" t="s">
        <v>1948</v>
      </c>
      <c r="H14" s="16" t="s">
        <v>1949</v>
      </c>
      <c r="I14" s="16" t="s">
        <v>2632</v>
      </c>
      <c r="J14" s="16" t="s">
        <v>2640</v>
      </c>
      <c r="L14" s="40"/>
      <c r="M14" s="41"/>
    </row>
    <row r="15" spans="1:14" s="16" customFormat="1" x14ac:dyDescent="0.35">
      <c r="A15" s="16">
        <v>777682</v>
      </c>
      <c r="B15" s="16" t="s">
        <v>397</v>
      </c>
      <c r="C15" s="16" t="s">
        <v>19</v>
      </c>
      <c r="D15" s="19">
        <v>2430000</v>
      </c>
      <c r="E15" s="16" t="s">
        <v>2585</v>
      </c>
      <c r="F15" s="39">
        <v>106</v>
      </c>
      <c r="G15" s="16" t="s">
        <v>1950</v>
      </c>
      <c r="H15" s="16" t="s">
        <v>1951</v>
      </c>
      <c r="I15" s="16" t="s">
        <v>2633</v>
      </c>
      <c r="J15" s="16" t="s">
        <v>2651</v>
      </c>
      <c r="M15" s="41"/>
    </row>
    <row r="16" spans="1:14" s="16" customFormat="1" x14ac:dyDescent="0.35">
      <c r="A16" s="16">
        <v>777995</v>
      </c>
      <c r="B16" s="16" t="s">
        <v>398</v>
      </c>
      <c r="C16" s="16" t="s">
        <v>19</v>
      </c>
      <c r="D16" s="17">
        <v>904500</v>
      </c>
      <c r="E16" s="16" t="s">
        <v>2598</v>
      </c>
      <c r="F16" s="32">
        <v>42</v>
      </c>
      <c r="G16" s="16" t="s">
        <v>1952</v>
      </c>
      <c r="H16" s="16" t="s">
        <v>1953</v>
      </c>
      <c r="I16" s="16" t="s">
        <v>2617</v>
      </c>
      <c r="J16" s="16" t="s">
        <v>2652</v>
      </c>
      <c r="L16" s="40"/>
      <c r="M16" s="41"/>
    </row>
    <row r="17" spans="1:13" s="16" customFormat="1" x14ac:dyDescent="0.35">
      <c r="A17" s="16">
        <v>778157</v>
      </c>
      <c r="B17" s="16" t="s">
        <v>399</v>
      </c>
      <c r="C17" s="16" t="s">
        <v>19</v>
      </c>
      <c r="D17" s="17">
        <v>1282500</v>
      </c>
      <c r="E17" s="16" t="s">
        <v>2665</v>
      </c>
      <c r="F17" s="32">
        <v>137</v>
      </c>
      <c r="G17" s="16" t="s">
        <v>1954</v>
      </c>
      <c r="H17" s="16" t="s">
        <v>1955</v>
      </c>
      <c r="I17" s="16" t="s">
        <v>2618</v>
      </c>
      <c r="J17" s="16" t="s">
        <v>2653</v>
      </c>
      <c r="L17" s="40"/>
      <c r="M17" s="41"/>
    </row>
    <row r="18" spans="1:13" s="16" customFormat="1" x14ac:dyDescent="0.35">
      <c r="A18" s="16">
        <v>778325</v>
      </c>
      <c r="B18" s="16" t="s">
        <v>401</v>
      </c>
      <c r="C18" s="16" t="s">
        <v>19</v>
      </c>
      <c r="D18" s="17">
        <v>504000</v>
      </c>
      <c r="E18" s="16" t="s">
        <v>2666</v>
      </c>
      <c r="F18" s="32">
        <v>25</v>
      </c>
      <c r="G18" s="16" t="s">
        <v>1956</v>
      </c>
      <c r="H18" s="16" t="s">
        <v>1957</v>
      </c>
      <c r="I18" s="16" t="s">
        <v>2634</v>
      </c>
      <c r="J18" s="16" t="s">
        <v>2654</v>
      </c>
      <c r="L18" s="40"/>
      <c r="M18" s="41"/>
    </row>
    <row r="19" spans="1:13" s="16" customFormat="1" x14ac:dyDescent="0.35">
      <c r="A19" s="16">
        <v>823879</v>
      </c>
      <c r="B19" s="16" t="s">
        <v>402</v>
      </c>
      <c r="C19" s="16" t="s">
        <v>20</v>
      </c>
      <c r="D19" s="17">
        <v>920000</v>
      </c>
      <c r="E19" s="16" t="s">
        <v>2588</v>
      </c>
      <c r="F19" s="32">
        <v>36</v>
      </c>
      <c r="G19" s="16" t="s">
        <v>1958</v>
      </c>
      <c r="H19" s="16" t="s">
        <v>1959</v>
      </c>
      <c r="I19" s="16" t="s">
        <v>2635</v>
      </c>
      <c r="J19" s="16" t="s">
        <v>2655</v>
      </c>
      <c r="L19" s="40"/>
      <c r="M19" s="41"/>
    </row>
    <row r="20" spans="1:13" s="16" customFormat="1" x14ac:dyDescent="0.35">
      <c r="A20" s="16">
        <v>823935</v>
      </c>
      <c r="B20" s="16" t="s">
        <v>403</v>
      </c>
      <c r="C20" s="16" t="s">
        <v>20</v>
      </c>
      <c r="D20" s="17">
        <v>450800</v>
      </c>
      <c r="E20" s="16" t="s">
        <v>2593</v>
      </c>
      <c r="F20" s="32">
        <v>15</v>
      </c>
      <c r="G20" s="16" t="s">
        <v>1960</v>
      </c>
      <c r="H20" s="16" t="s">
        <v>1961</v>
      </c>
      <c r="I20" s="16" t="s">
        <v>2619</v>
      </c>
      <c r="J20" s="16" t="s">
        <v>2656</v>
      </c>
      <c r="L20" s="40"/>
      <c r="M20" s="41"/>
    </row>
    <row r="21" spans="1:13" s="16" customFormat="1" x14ac:dyDescent="0.35">
      <c r="A21" s="16">
        <v>824036</v>
      </c>
      <c r="B21" s="16" t="s">
        <v>404</v>
      </c>
      <c r="C21" s="16" t="s">
        <v>20</v>
      </c>
      <c r="D21" s="17">
        <v>662400</v>
      </c>
      <c r="E21" s="16" t="s">
        <v>2605</v>
      </c>
      <c r="F21" s="32">
        <v>26</v>
      </c>
      <c r="G21" s="16" t="s">
        <v>1962</v>
      </c>
      <c r="H21" s="16" t="s">
        <v>1963</v>
      </c>
      <c r="I21" s="16" t="s">
        <v>2636</v>
      </c>
      <c r="J21" s="16" t="s">
        <v>2657</v>
      </c>
      <c r="L21" s="40"/>
      <c r="M21" s="41"/>
    </row>
    <row r="22" spans="1:13" s="16" customFormat="1" x14ac:dyDescent="0.35">
      <c r="A22" s="16">
        <v>872331</v>
      </c>
      <c r="B22" s="16" t="s">
        <v>405</v>
      </c>
      <c r="C22" s="16" t="s">
        <v>21</v>
      </c>
      <c r="D22" s="17">
        <v>671600</v>
      </c>
      <c r="E22" s="16" t="s">
        <v>2586</v>
      </c>
      <c r="F22" s="32">
        <v>24</v>
      </c>
      <c r="G22" s="16" t="s">
        <v>1964</v>
      </c>
      <c r="H22" s="16" t="s">
        <v>1965</v>
      </c>
      <c r="I22" s="16" t="s">
        <v>2637</v>
      </c>
      <c r="J22" s="16" t="s">
        <v>406</v>
      </c>
      <c r="L22" s="40"/>
      <c r="M22" s="41"/>
    </row>
    <row r="23" spans="1:13" s="16" customFormat="1" x14ac:dyDescent="0.35">
      <c r="A23" s="16">
        <v>872391</v>
      </c>
      <c r="B23" s="16" t="s">
        <v>407</v>
      </c>
      <c r="C23" s="16" t="s">
        <v>21</v>
      </c>
      <c r="D23" s="17">
        <v>2060800</v>
      </c>
      <c r="E23" s="16" t="s">
        <v>2588</v>
      </c>
      <c r="F23" s="32">
        <v>59</v>
      </c>
      <c r="G23" s="16" t="s">
        <v>1966</v>
      </c>
      <c r="H23" s="16" t="s">
        <v>1967</v>
      </c>
      <c r="I23" s="16" t="s">
        <v>2620</v>
      </c>
      <c r="J23" s="16" t="s">
        <v>2658</v>
      </c>
      <c r="L23" s="40"/>
      <c r="M23" s="41"/>
    </row>
    <row r="24" spans="1:13" s="16" customFormat="1" x14ac:dyDescent="0.35">
      <c r="A24" s="16">
        <v>872860</v>
      </c>
      <c r="B24" s="16" t="s">
        <v>408</v>
      </c>
      <c r="C24" s="16" t="s">
        <v>21</v>
      </c>
      <c r="D24" s="17">
        <v>2484000</v>
      </c>
      <c r="E24" s="16" t="s">
        <v>2585</v>
      </c>
      <c r="F24" s="32">
        <v>54</v>
      </c>
      <c r="G24" s="16" t="s">
        <v>1968</v>
      </c>
      <c r="H24" s="16" t="s">
        <v>1969</v>
      </c>
      <c r="I24" s="16" t="s">
        <v>2621</v>
      </c>
      <c r="J24" s="16" t="s">
        <v>2659</v>
      </c>
      <c r="L24" s="40"/>
      <c r="M24" s="41"/>
    </row>
    <row r="25" spans="1:13" s="16" customFormat="1" x14ac:dyDescent="0.35">
      <c r="A25" s="16">
        <v>101007256</v>
      </c>
      <c r="B25" s="16" t="s">
        <v>2000</v>
      </c>
      <c r="C25" s="16" t="s">
        <v>1999</v>
      </c>
      <c r="D25" s="29">
        <v>745200</v>
      </c>
      <c r="E25" s="16" t="s">
        <v>2586</v>
      </c>
      <c r="F25" s="39">
        <v>31</v>
      </c>
      <c r="G25" s="16" t="s">
        <v>2001</v>
      </c>
      <c r="H25" s="16" t="s">
        <v>2002</v>
      </c>
      <c r="I25" s="16" t="s">
        <v>2638</v>
      </c>
      <c r="J25" s="16" t="s">
        <v>2660</v>
      </c>
    </row>
    <row r="26" spans="1:13" s="16" customFormat="1" x14ac:dyDescent="0.35">
      <c r="A26" s="16">
        <v>101007931</v>
      </c>
      <c r="B26" s="16" t="s">
        <v>2003</v>
      </c>
      <c r="C26" s="16" t="s">
        <v>1999</v>
      </c>
      <c r="D26" s="29">
        <v>887800</v>
      </c>
      <c r="E26" s="16" t="s">
        <v>2585</v>
      </c>
      <c r="F26" s="39">
        <v>49</v>
      </c>
      <c r="G26" s="16" t="s">
        <v>2004</v>
      </c>
      <c r="H26" s="16" t="s">
        <v>2005</v>
      </c>
      <c r="I26" s="16" t="s">
        <v>2622</v>
      </c>
    </row>
    <row r="27" spans="1:13" s="16" customFormat="1" x14ac:dyDescent="0.35">
      <c r="A27" s="16">
        <v>101007934</v>
      </c>
      <c r="B27" s="16" t="s">
        <v>2006</v>
      </c>
      <c r="C27" s="16" t="s">
        <v>1999</v>
      </c>
      <c r="D27" s="29">
        <v>759000</v>
      </c>
      <c r="E27" s="16" t="s">
        <v>2585</v>
      </c>
      <c r="F27" s="39">
        <v>50</v>
      </c>
      <c r="G27" s="16" t="s">
        <v>2007</v>
      </c>
      <c r="H27" s="16" t="s">
        <v>2008</v>
      </c>
      <c r="I27" s="16" t="s">
        <v>2623</v>
      </c>
      <c r="J27" s="16" t="s">
        <v>2661</v>
      </c>
    </row>
    <row r="28" spans="1:13" s="16" customFormat="1" x14ac:dyDescent="0.35">
      <c r="A28" s="16">
        <v>101008020</v>
      </c>
      <c r="B28" s="16" t="s">
        <v>2009</v>
      </c>
      <c r="C28" s="16" t="s">
        <v>1999</v>
      </c>
      <c r="D28" s="29">
        <v>772800</v>
      </c>
      <c r="E28" s="16" t="s">
        <v>2598</v>
      </c>
      <c r="F28" s="39">
        <v>20</v>
      </c>
      <c r="G28" s="16" t="s">
        <v>2010</v>
      </c>
      <c r="H28" s="16" t="s">
        <v>2011</v>
      </c>
      <c r="I28" s="16" t="s">
        <v>2012</v>
      </c>
      <c r="J28" s="16" t="s">
        <v>2662</v>
      </c>
    </row>
    <row r="29" spans="1:13" s="16" customFormat="1" x14ac:dyDescent="0.35">
      <c r="A29" s="16">
        <v>101008072</v>
      </c>
      <c r="B29" s="16" t="s">
        <v>2013</v>
      </c>
      <c r="C29" s="16" t="s">
        <v>1999</v>
      </c>
      <c r="D29" s="29">
        <v>989000</v>
      </c>
      <c r="E29" s="16" t="s">
        <v>2609</v>
      </c>
      <c r="F29" s="39">
        <v>36</v>
      </c>
      <c r="G29" s="16" t="s">
        <v>2014</v>
      </c>
      <c r="H29" s="16" t="s">
        <v>2015</v>
      </c>
      <c r="I29" s="16" t="s">
        <v>2624</v>
      </c>
      <c r="J29" s="16" t="s">
        <v>2663</v>
      </c>
    </row>
    <row r="30" spans="1:13" s="16" customFormat="1" x14ac:dyDescent="0.35">
      <c r="A30" s="16">
        <v>101008159</v>
      </c>
      <c r="B30" s="16" t="s">
        <v>2016</v>
      </c>
      <c r="C30" s="16" t="s">
        <v>1999</v>
      </c>
      <c r="D30" s="29">
        <v>832600</v>
      </c>
      <c r="E30" s="16" t="s">
        <v>2590</v>
      </c>
      <c r="F30" s="39">
        <v>34</v>
      </c>
      <c r="G30" s="16" t="s">
        <v>2017</v>
      </c>
      <c r="H30" s="16" t="s">
        <v>2018</v>
      </c>
      <c r="I30" s="16" t="s">
        <v>2625</v>
      </c>
      <c r="J30" s="16" t="s">
        <v>2664</v>
      </c>
    </row>
    <row r="31" spans="1:13" s="2" customFormat="1" x14ac:dyDescent="0.35">
      <c r="E31" s="31"/>
      <c r="F31" s="31"/>
    </row>
    <row r="32" spans="1:13" s="2" customFormat="1" x14ac:dyDescent="0.35">
      <c r="E32" s="31"/>
      <c r="F32" s="31"/>
    </row>
    <row r="33" spans="5:6" s="2" customFormat="1" x14ac:dyDescent="0.35">
      <c r="E33" s="31"/>
      <c r="F33" s="31"/>
    </row>
    <row r="34" spans="5:6" s="2" customFormat="1" x14ac:dyDescent="0.35">
      <c r="E34" s="31"/>
      <c r="F34" s="31"/>
    </row>
    <row r="35" spans="5:6" s="2" customFormat="1" x14ac:dyDescent="0.35">
      <c r="E35" s="31"/>
      <c r="F35" s="31"/>
    </row>
    <row r="36" spans="5:6" s="2" customFormat="1" x14ac:dyDescent="0.35">
      <c r="E36" s="31"/>
      <c r="F36" s="31"/>
    </row>
    <row r="37" spans="5:6" s="2" customFormat="1" x14ac:dyDescent="0.35">
      <c r="E37" s="31"/>
      <c r="F37" s="31"/>
    </row>
  </sheetData>
  <autoFilter ref="A1:O1">
    <sortState ref="A2:O30">
      <sortCondition ref="A1"/>
    </sortState>
  </autoFilter>
  <customSheetViews>
    <customSheetView guid="{BB3C60DC-7866-4A72-93F9-E41D5DDAC8A2}" showAutoFilter="1">
      <pane ySplit="1" topLeftCell="A2" activePane="bottomLeft" state="frozen"/>
      <selection pane="bottomLeft" activeCell="D18" sqref="D18"/>
      <pageMargins left="0.7" right="0.7" top="0.75" bottom="0.75" header="0.3" footer="0.3"/>
      <pageSetup paperSize="9" orientation="portrait" r:id="rId1"/>
      <autoFilter ref="C1:N30"/>
    </customSheetView>
    <customSheetView guid="{5C83EE2F-9195-48FE-A962-21C5B1B45446}" showAutoFilter="1" topLeftCell="AB1">
      <pane ySplit="1" topLeftCell="A9" activePane="bottomLeft" state="frozen"/>
      <selection pane="bottomLeft" activeCell="AE31" sqref="AE31"/>
      <pageMargins left="0.7" right="0.7" top="0.75" bottom="0.75" header="0.3" footer="0.3"/>
      <pageSetup paperSize="9" orientation="portrait" r:id="rId2"/>
      <autoFilter ref="C1:AO24"/>
    </customSheetView>
  </customSheetViews>
  <conditionalFormatting sqref="I2:J24">
    <cfRule type="expression" dxfId="0" priority="6">
      <formula>I2=""</formula>
    </cfRule>
  </conditionalFormatting>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J14"/>
  <sheetViews>
    <sheetView workbookViewId="0">
      <pane ySplit="1" topLeftCell="A2" activePane="bottomLeft" state="frozen"/>
      <selection activeCell="E1" sqref="E1"/>
      <selection pane="bottomLeft" activeCell="F9" sqref="F9"/>
    </sheetView>
  </sheetViews>
  <sheetFormatPr defaultColWidth="9.1796875" defaultRowHeight="14.5" x14ac:dyDescent="0.35"/>
  <cols>
    <col min="1" max="1" width="16" style="28" customWidth="1"/>
    <col min="2" max="2" width="18" style="28" bestFit="1" customWidth="1"/>
    <col min="3" max="3" width="25.7265625" style="28" bestFit="1" customWidth="1"/>
    <col min="4" max="4" width="14.7265625" style="28" bestFit="1" customWidth="1"/>
    <col min="5" max="5" width="24.81640625" style="28" customWidth="1"/>
    <col min="6" max="6" width="13.1796875" style="28" bestFit="1" customWidth="1"/>
    <col min="7" max="7" width="14.26953125" style="28" customWidth="1"/>
    <col min="8" max="8" width="44.54296875" style="47" customWidth="1"/>
    <col min="9" max="9" width="36.453125" style="28" customWidth="1"/>
    <col min="10" max="10" width="216.1796875" style="28" bestFit="1" customWidth="1"/>
    <col min="11" max="16384" width="9.1796875" style="28"/>
  </cols>
  <sheetData>
    <row r="1" spans="1:10" s="43" customFormat="1" x14ac:dyDescent="0.35">
      <c r="A1" s="42" t="s">
        <v>23</v>
      </c>
      <c r="B1" s="42" t="s">
        <v>24</v>
      </c>
      <c r="C1" s="42" t="s">
        <v>22</v>
      </c>
      <c r="D1" s="42" t="s">
        <v>28</v>
      </c>
      <c r="E1" s="42" t="s">
        <v>2667</v>
      </c>
      <c r="F1" s="42" t="s">
        <v>2879</v>
      </c>
      <c r="G1" s="42" t="s">
        <v>1923</v>
      </c>
      <c r="H1" s="42" t="s">
        <v>25</v>
      </c>
      <c r="I1" s="42" t="s">
        <v>2668</v>
      </c>
      <c r="J1" s="42" t="s">
        <v>27</v>
      </c>
    </row>
    <row r="2" spans="1:10" s="46" customFormat="1" x14ac:dyDescent="0.25">
      <c r="A2" s="44">
        <v>665403</v>
      </c>
      <c r="B2" s="44" t="s">
        <v>1976</v>
      </c>
      <c r="C2" s="44" t="s">
        <v>0</v>
      </c>
      <c r="D2" s="22">
        <v>2746800</v>
      </c>
      <c r="E2" s="57" t="s">
        <v>2590</v>
      </c>
      <c r="F2" s="63">
        <v>35</v>
      </c>
      <c r="G2" s="58" t="s">
        <v>2723</v>
      </c>
      <c r="H2" s="45" t="s">
        <v>1977</v>
      </c>
      <c r="I2" s="60" t="s">
        <v>2731</v>
      </c>
      <c r="J2" s="46" t="s">
        <v>1978</v>
      </c>
    </row>
    <row r="3" spans="1:10" s="46" customFormat="1" x14ac:dyDescent="0.35">
      <c r="A3" s="46">
        <v>665735</v>
      </c>
      <c r="B3" s="46" t="s">
        <v>1973</v>
      </c>
      <c r="C3" s="46" t="s">
        <v>0</v>
      </c>
      <c r="D3" s="21">
        <v>2302080</v>
      </c>
      <c r="E3" s="46" t="s">
        <v>2597</v>
      </c>
      <c r="F3" s="63">
        <v>22</v>
      </c>
      <c r="G3" s="58" t="s">
        <v>2722</v>
      </c>
      <c r="H3" s="45" t="s">
        <v>1974</v>
      </c>
      <c r="I3" s="60" t="s">
        <v>2731</v>
      </c>
      <c r="J3" s="46" t="s">
        <v>1975</v>
      </c>
    </row>
    <row r="4" spans="1:10" s="46" customFormat="1" x14ac:dyDescent="0.35">
      <c r="A4" s="46">
        <v>666003</v>
      </c>
      <c r="B4" s="46" t="s">
        <v>1970</v>
      </c>
      <c r="C4" s="46" t="s">
        <v>0</v>
      </c>
      <c r="D4" s="21">
        <v>2746800</v>
      </c>
      <c r="E4" s="46" t="s">
        <v>2586</v>
      </c>
      <c r="F4" s="63">
        <v>35</v>
      </c>
      <c r="G4" s="58" t="s">
        <v>2725</v>
      </c>
      <c r="H4" s="45" t="s">
        <v>1971</v>
      </c>
      <c r="I4" s="60" t="s">
        <v>2731</v>
      </c>
      <c r="J4" s="46" t="s">
        <v>1972</v>
      </c>
    </row>
    <row r="5" spans="1:10" s="46" customFormat="1" x14ac:dyDescent="0.35">
      <c r="A5" s="44">
        <v>754299</v>
      </c>
      <c r="B5" s="44" t="s">
        <v>1979</v>
      </c>
      <c r="C5" s="44" t="s">
        <v>1</v>
      </c>
      <c r="D5" s="21">
        <v>1674240</v>
      </c>
      <c r="E5" s="46" t="s">
        <v>2589</v>
      </c>
      <c r="F5" s="63">
        <v>16</v>
      </c>
      <c r="G5" s="58" t="s">
        <v>2724</v>
      </c>
      <c r="H5" s="45" t="s">
        <v>1980</v>
      </c>
      <c r="I5" s="60" t="s">
        <v>2731</v>
      </c>
      <c r="J5" s="46" t="s">
        <v>1981</v>
      </c>
    </row>
    <row r="6" spans="1:10" s="46" customFormat="1" x14ac:dyDescent="0.35">
      <c r="A6" s="44">
        <v>754432</v>
      </c>
      <c r="B6" s="44" t="s">
        <v>1982</v>
      </c>
      <c r="C6" s="44" t="s">
        <v>1</v>
      </c>
      <c r="D6" s="22">
        <v>1569600</v>
      </c>
      <c r="E6" s="46" t="s">
        <v>2597</v>
      </c>
      <c r="F6" s="63">
        <v>15</v>
      </c>
      <c r="G6" s="58" t="s">
        <v>2726</v>
      </c>
      <c r="H6" s="45" t="s">
        <v>1983</v>
      </c>
      <c r="I6" s="60" t="s">
        <v>2731</v>
      </c>
      <c r="J6" s="46" t="s">
        <v>1984</v>
      </c>
    </row>
    <row r="7" spans="1:10" s="46" customFormat="1" x14ac:dyDescent="0.35">
      <c r="A7" s="46">
        <v>800924</v>
      </c>
      <c r="B7" s="46" t="s">
        <v>1985</v>
      </c>
      <c r="C7" s="46" t="s">
        <v>2</v>
      </c>
      <c r="D7" s="21">
        <v>3186000</v>
      </c>
      <c r="E7" s="46" t="s">
        <v>2590</v>
      </c>
      <c r="F7" s="63">
        <v>30</v>
      </c>
      <c r="G7" s="58" t="s">
        <v>2727</v>
      </c>
      <c r="H7" s="45" t="s">
        <v>1986</v>
      </c>
      <c r="I7" s="60" t="s">
        <v>2731</v>
      </c>
      <c r="J7" s="46" t="s">
        <v>1987</v>
      </c>
    </row>
    <row r="8" spans="1:10" s="46" customFormat="1" x14ac:dyDescent="0.35">
      <c r="A8" s="46">
        <v>801481</v>
      </c>
      <c r="B8" s="46" t="s">
        <v>1988</v>
      </c>
      <c r="C8" s="46" t="s">
        <v>2</v>
      </c>
      <c r="D8" s="22">
        <v>1883520</v>
      </c>
      <c r="E8" s="46" t="s">
        <v>2595</v>
      </c>
      <c r="F8" s="63">
        <v>24</v>
      </c>
      <c r="G8" s="58" t="s">
        <v>2728</v>
      </c>
      <c r="H8" s="45" t="s">
        <v>1989</v>
      </c>
      <c r="I8" s="60" t="s">
        <v>2731</v>
      </c>
      <c r="J8" s="46" t="s">
        <v>1990</v>
      </c>
    </row>
    <row r="9" spans="1:10" s="46" customFormat="1" x14ac:dyDescent="0.35">
      <c r="A9" s="46">
        <v>847583</v>
      </c>
      <c r="B9" s="46" t="s">
        <v>1994</v>
      </c>
      <c r="C9" s="46" t="s">
        <v>3</v>
      </c>
      <c r="D9" s="22">
        <v>1103400</v>
      </c>
      <c r="E9" s="46" t="s">
        <v>2589</v>
      </c>
      <c r="F9" s="63">
        <v>15</v>
      </c>
      <c r="G9" s="58" t="s">
        <v>2729</v>
      </c>
      <c r="H9" s="45" t="s">
        <v>1995</v>
      </c>
      <c r="I9" s="60" t="s">
        <v>2731</v>
      </c>
      <c r="J9" s="46" t="s">
        <v>1996</v>
      </c>
    </row>
    <row r="10" spans="1:10" s="46" customFormat="1" ht="16" customHeight="1" x14ac:dyDescent="0.35">
      <c r="A10" s="46">
        <v>847718</v>
      </c>
      <c r="B10" s="46" t="s">
        <v>1991</v>
      </c>
      <c r="C10" s="46" t="s">
        <v>3</v>
      </c>
      <c r="D10" s="22">
        <v>3173040</v>
      </c>
      <c r="E10" s="46" t="s">
        <v>2586</v>
      </c>
      <c r="F10" s="63">
        <v>39</v>
      </c>
      <c r="G10" s="59" t="s">
        <v>2730</v>
      </c>
      <c r="H10" s="56" t="s">
        <v>1992</v>
      </c>
      <c r="I10" s="60" t="s">
        <v>2731</v>
      </c>
      <c r="J10" s="46" t="s">
        <v>1993</v>
      </c>
    </row>
    <row r="11" spans="1:10" x14ac:dyDescent="0.35">
      <c r="I11" s="33"/>
    </row>
    <row r="12" spans="1:10" x14ac:dyDescent="0.35">
      <c r="I12" s="33"/>
    </row>
    <row r="13" spans="1:10" x14ac:dyDescent="0.35">
      <c r="I13" s="33"/>
    </row>
    <row r="14" spans="1:10" x14ac:dyDescent="0.35">
      <c r="I14" s="33"/>
    </row>
  </sheetData>
  <autoFilter ref="A1:K10">
    <sortState ref="A2:J10">
      <sortCondition ref="A1:A10"/>
    </sortState>
  </autoFilter>
  <customSheetViews>
    <customSheetView guid="{BB3C60DC-7866-4A72-93F9-E41D5DDAC8A2}" showAutoFilter="1">
      <pane ySplit="1" topLeftCell="A2" activePane="bottomLeft" state="frozen"/>
      <selection pane="bottomLeft" activeCell="E1" sqref="E1:E1048576"/>
      <pageMargins left="0.7" right="0.7" top="0.75" bottom="0.75" header="0.3" footer="0.3"/>
      <pageSetup paperSize="9" orientation="portrait" r:id="rId1"/>
      <autoFilter ref="A1:R10"/>
    </customSheetView>
    <customSheetView guid="{5C83EE2F-9195-48FE-A962-21C5B1B45446}" showAutoFilter="1">
      <pane ySplit="1" topLeftCell="A2" activePane="bottomLeft" state="frozen"/>
      <selection pane="bottomLeft" activeCell="F14" sqref="F14"/>
      <pageMargins left="0.7" right="0.7" top="0.75" bottom="0.75" header="0.3" footer="0.3"/>
      <pageSetup paperSize="9" orientation="portrait" r:id="rId2"/>
      <autoFilter ref="A1:S1">
        <sortState ref="A2:S10">
          <sortCondition ref="A1"/>
        </sortState>
      </autoFilter>
    </customSheetView>
  </customSheetView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107"/>
  <sheetViews>
    <sheetView tabSelected="1" workbookViewId="0">
      <selection activeCell="E4" sqref="E4"/>
    </sheetView>
  </sheetViews>
  <sheetFormatPr defaultColWidth="9.1796875" defaultRowHeight="14.5" x14ac:dyDescent="0.35"/>
  <cols>
    <col min="1" max="1" width="17.453125" style="50" customWidth="1"/>
    <col min="2" max="2" width="20.54296875" style="16" bestFit="1" customWidth="1"/>
    <col min="3" max="3" width="21.26953125" style="16" bestFit="1" customWidth="1"/>
    <col min="4" max="4" width="14.7265625" style="16" bestFit="1" customWidth="1"/>
    <col min="5" max="5" width="21.54296875" style="16" bestFit="1" customWidth="1"/>
    <col min="6" max="6" width="14" style="16" bestFit="1" customWidth="1"/>
    <col min="7" max="7" width="21.26953125" style="16" customWidth="1"/>
    <col min="8" max="8" width="32.7265625" style="48" customWidth="1"/>
    <col min="9" max="9" width="53" style="48" customWidth="1"/>
    <col min="10" max="10" width="59.81640625" style="48" customWidth="1"/>
    <col min="11" max="16384" width="9.1796875" style="48"/>
  </cols>
  <sheetData>
    <row r="1" spans="1:10" s="49" customFormat="1" x14ac:dyDescent="0.35">
      <c r="A1" s="24" t="s">
        <v>23</v>
      </c>
      <c r="B1" s="3" t="s">
        <v>24</v>
      </c>
      <c r="C1" s="67" t="s">
        <v>22</v>
      </c>
      <c r="D1" s="36" t="s">
        <v>28</v>
      </c>
      <c r="E1" s="67" t="s">
        <v>2667</v>
      </c>
      <c r="F1" s="67" t="s">
        <v>1997</v>
      </c>
      <c r="G1" s="36" t="s">
        <v>1923</v>
      </c>
      <c r="H1" s="35" t="s">
        <v>25</v>
      </c>
      <c r="I1" s="35" t="s">
        <v>26</v>
      </c>
      <c r="J1" s="35" t="s">
        <v>27</v>
      </c>
    </row>
    <row r="2" spans="1:10" x14ac:dyDescent="0.35">
      <c r="A2" s="50">
        <v>641458</v>
      </c>
      <c r="B2" s="16" t="s">
        <v>264</v>
      </c>
      <c r="C2" s="64" t="s">
        <v>10</v>
      </c>
      <c r="D2" s="52">
        <v>3988365.84</v>
      </c>
      <c r="E2" s="64" t="s">
        <v>2587</v>
      </c>
      <c r="F2" s="51">
        <v>15</v>
      </c>
      <c r="G2" s="1" t="s">
        <v>2780</v>
      </c>
      <c r="H2" s="48" t="s">
        <v>265</v>
      </c>
      <c r="I2" s="48" t="s">
        <v>266</v>
      </c>
      <c r="J2" s="48" t="s">
        <v>267</v>
      </c>
    </row>
    <row r="3" spans="1:10" x14ac:dyDescent="0.35">
      <c r="A3" s="50">
        <v>641549</v>
      </c>
      <c r="B3" s="16" t="s">
        <v>260</v>
      </c>
      <c r="C3" s="64" t="s">
        <v>10</v>
      </c>
      <c r="D3" s="52">
        <v>3627525.24</v>
      </c>
      <c r="E3" s="64" t="s">
        <v>2593</v>
      </c>
      <c r="F3" s="51">
        <v>14</v>
      </c>
      <c r="G3" s="1" t="s">
        <v>2781</v>
      </c>
      <c r="H3" s="48" t="s">
        <v>261</v>
      </c>
      <c r="I3" s="48" t="s">
        <v>262</v>
      </c>
      <c r="J3" s="48" t="s">
        <v>263</v>
      </c>
    </row>
    <row r="4" spans="1:10" x14ac:dyDescent="0.35">
      <c r="A4" s="50">
        <v>641833</v>
      </c>
      <c r="B4" s="16" t="s">
        <v>256</v>
      </c>
      <c r="C4" s="64" t="s">
        <v>10</v>
      </c>
      <c r="D4" s="52">
        <v>3893983.37</v>
      </c>
      <c r="E4" s="64" t="s">
        <v>2594</v>
      </c>
      <c r="F4" s="51">
        <v>15</v>
      </c>
      <c r="G4" s="1" t="s">
        <v>2782</v>
      </c>
      <c r="H4" s="48" t="s">
        <v>257</v>
      </c>
      <c r="I4" s="48" t="s">
        <v>258</v>
      </c>
      <c r="J4" s="48" t="s">
        <v>259</v>
      </c>
    </row>
    <row r="5" spans="1:10" x14ac:dyDescent="0.35">
      <c r="A5" s="50">
        <v>642004</v>
      </c>
      <c r="B5" s="16" t="s">
        <v>252</v>
      </c>
      <c r="C5" s="64" t="s">
        <v>10</v>
      </c>
      <c r="D5" s="52">
        <v>3746420.28</v>
      </c>
      <c r="E5" s="64" t="s">
        <v>2593</v>
      </c>
      <c r="F5" s="51">
        <v>15</v>
      </c>
      <c r="G5" s="1" t="s">
        <v>2783</v>
      </c>
      <c r="H5" s="48" t="s">
        <v>253</v>
      </c>
      <c r="I5" s="48" t="s">
        <v>254</v>
      </c>
      <c r="J5" s="48" t="s">
        <v>255</v>
      </c>
    </row>
    <row r="6" spans="1:10" x14ac:dyDescent="0.35">
      <c r="A6" s="50">
        <v>642068</v>
      </c>
      <c r="B6" s="16" t="s">
        <v>248</v>
      </c>
      <c r="C6" s="64" t="s">
        <v>10</v>
      </c>
      <c r="D6" s="52">
        <v>3910777.56</v>
      </c>
      <c r="E6" s="64" t="s">
        <v>2587</v>
      </c>
      <c r="F6" s="51">
        <v>15</v>
      </c>
      <c r="G6" s="1" t="s">
        <v>2784</v>
      </c>
      <c r="H6" s="48" t="s">
        <v>249</v>
      </c>
      <c r="I6" s="48" t="s">
        <v>250</v>
      </c>
      <c r="J6" s="48" t="s">
        <v>251</v>
      </c>
    </row>
    <row r="7" spans="1:10" x14ac:dyDescent="0.35">
      <c r="A7" s="50">
        <v>642157</v>
      </c>
      <c r="B7" s="16" t="s">
        <v>364</v>
      </c>
      <c r="C7" s="16" t="s">
        <v>10</v>
      </c>
      <c r="D7" s="52">
        <v>3122540</v>
      </c>
      <c r="E7" s="16" t="s">
        <v>2590</v>
      </c>
      <c r="F7" s="51">
        <v>13</v>
      </c>
      <c r="G7" s="1" t="s">
        <v>2785</v>
      </c>
      <c r="H7" s="48" t="s">
        <v>365</v>
      </c>
      <c r="I7" s="48" t="s">
        <v>366</v>
      </c>
      <c r="J7" s="48" t="s">
        <v>367</v>
      </c>
    </row>
    <row r="8" spans="1:10" x14ac:dyDescent="0.35">
      <c r="A8" s="50">
        <v>642295</v>
      </c>
      <c r="B8" s="16" t="s">
        <v>245</v>
      </c>
      <c r="C8" s="64" t="s">
        <v>10</v>
      </c>
      <c r="D8" s="52">
        <v>3583870.17</v>
      </c>
      <c r="E8" s="64" t="s">
        <v>2588</v>
      </c>
      <c r="F8" s="51">
        <v>15</v>
      </c>
      <c r="G8" s="1" t="s">
        <v>2786</v>
      </c>
      <c r="H8" s="48" t="s">
        <v>246</v>
      </c>
      <c r="I8" s="48" t="s">
        <v>160</v>
      </c>
      <c r="J8" s="48" t="s">
        <v>247</v>
      </c>
    </row>
    <row r="9" spans="1:10" x14ac:dyDescent="0.35">
      <c r="A9" s="50">
        <v>642445</v>
      </c>
      <c r="B9" s="16" t="s">
        <v>241</v>
      </c>
      <c r="C9" s="64" t="s">
        <v>10</v>
      </c>
      <c r="D9" s="52">
        <v>766122.84</v>
      </c>
      <c r="E9" s="64" t="s">
        <v>2594</v>
      </c>
      <c r="F9" s="51">
        <v>3</v>
      </c>
      <c r="G9" s="1" t="s">
        <v>2787</v>
      </c>
      <c r="H9" s="48" t="s">
        <v>242</v>
      </c>
      <c r="I9" s="48" t="s">
        <v>243</v>
      </c>
      <c r="J9" s="48" t="s">
        <v>244</v>
      </c>
    </row>
    <row r="10" spans="1:10" x14ac:dyDescent="0.35">
      <c r="A10" s="50">
        <v>642623</v>
      </c>
      <c r="B10" s="16" t="s">
        <v>237</v>
      </c>
      <c r="C10" s="64" t="s">
        <v>10</v>
      </c>
      <c r="D10" s="52">
        <v>3081061.44</v>
      </c>
      <c r="E10" s="64" t="s">
        <v>2587</v>
      </c>
      <c r="F10" s="51">
        <v>12</v>
      </c>
      <c r="G10" s="1" t="s">
        <v>2789</v>
      </c>
      <c r="H10" s="48" t="s">
        <v>238</v>
      </c>
      <c r="I10" s="48" t="s">
        <v>239</v>
      </c>
      <c r="J10" s="48" t="s">
        <v>240</v>
      </c>
    </row>
    <row r="11" spans="1:10" x14ac:dyDescent="0.35">
      <c r="A11" s="50">
        <v>642661</v>
      </c>
      <c r="B11" s="16" t="s">
        <v>233</v>
      </c>
      <c r="C11" s="64" t="s">
        <v>10</v>
      </c>
      <c r="D11" s="52">
        <v>4001129.28</v>
      </c>
      <c r="E11" s="64" t="s">
        <v>2595</v>
      </c>
      <c r="F11" s="51">
        <v>15</v>
      </c>
      <c r="G11" s="1" t="s">
        <v>2790</v>
      </c>
      <c r="H11" s="48" t="s">
        <v>234</v>
      </c>
      <c r="I11" s="48" t="s">
        <v>235</v>
      </c>
      <c r="J11" s="48" t="s">
        <v>236</v>
      </c>
    </row>
    <row r="12" spans="1:10" x14ac:dyDescent="0.35">
      <c r="A12" s="50">
        <v>642691</v>
      </c>
      <c r="B12" s="16" t="s">
        <v>229</v>
      </c>
      <c r="C12" s="64" t="s">
        <v>10</v>
      </c>
      <c r="D12" s="52">
        <v>2797697.16</v>
      </c>
      <c r="E12" s="64" t="s">
        <v>2594</v>
      </c>
      <c r="F12" s="51">
        <v>11</v>
      </c>
      <c r="G12" s="1" t="s">
        <v>2791</v>
      </c>
      <c r="H12" s="48" t="s">
        <v>230</v>
      </c>
      <c r="I12" s="48" t="s">
        <v>231</v>
      </c>
      <c r="J12" s="48" t="s">
        <v>232</v>
      </c>
    </row>
    <row r="13" spans="1:10" x14ac:dyDescent="0.35">
      <c r="A13" s="50">
        <v>642720</v>
      </c>
      <c r="B13" s="16" t="s">
        <v>225</v>
      </c>
      <c r="C13" s="64" t="s">
        <v>10</v>
      </c>
      <c r="D13" s="52">
        <v>3558676.32</v>
      </c>
      <c r="E13" s="64" t="s">
        <v>2595</v>
      </c>
      <c r="F13" s="51">
        <v>13</v>
      </c>
      <c r="G13" s="1" t="s">
        <v>2792</v>
      </c>
      <c r="H13" s="48" t="s">
        <v>226</v>
      </c>
      <c r="I13" s="48" t="s">
        <v>227</v>
      </c>
      <c r="J13" s="48" t="s">
        <v>228</v>
      </c>
    </row>
    <row r="14" spans="1:10" x14ac:dyDescent="0.35">
      <c r="A14" s="50">
        <v>642866</v>
      </c>
      <c r="B14" s="16" t="s">
        <v>368</v>
      </c>
      <c r="C14" s="16" t="s">
        <v>10</v>
      </c>
      <c r="D14" s="52">
        <v>3866665.32</v>
      </c>
      <c r="E14" s="16" t="s">
        <v>2593</v>
      </c>
      <c r="F14" s="51">
        <v>15</v>
      </c>
      <c r="G14" s="1" t="s">
        <v>2793</v>
      </c>
      <c r="H14" s="48" t="s">
        <v>369</v>
      </c>
      <c r="I14" s="48" t="s">
        <v>370</v>
      </c>
      <c r="J14" s="48" t="s">
        <v>371</v>
      </c>
    </row>
    <row r="15" spans="1:10" x14ac:dyDescent="0.35">
      <c r="A15" s="50">
        <v>642870</v>
      </c>
      <c r="B15" s="16" t="s">
        <v>360</v>
      </c>
      <c r="C15" s="16" t="s">
        <v>10</v>
      </c>
      <c r="D15" s="52">
        <v>3811581</v>
      </c>
      <c r="E15" s="16" t="s">
        <v>2585</v>
      </c>
      <c r="F15" s="51">
        <v>15</v>
      </c>
      <c r="G15" s="1" t="s">
        <v>2794</v>
      </c>
      <c r="H15" s="48" t="s">
        <v>361</v>
      </c>
      <c r="I15" s="48" t="s">
        <v>362</v>
      </c>
      <c r="J15" s="48" t="s">
        <v>363</v>
      </c>
    </row>
    <row r="16" spans="1:10" x14ac:dyDescent="0.35">
      <c r="A16" s="50">
        <v>642889</v>
      </c>
      <c r="B16" s="16" t="s">
        <v>221</v>
      </c>
      <c r="C16" s="64" t="s">
        <v>10</v>
      </c>
      <c r="D16" s="52">
        <v>2829269.88</v>
      </c>
      <c r="E16" s="64" t="s">
        <v>2601</v>
      </c>
      <c r="F16" s="51">
        <v>11</v>
      </c>
      <c r="G16" s="1" t="s">
        <v>2795</v>
      </c>
      <c r="H16" s="48" t="s">
        <v>222</v>
      </c>
      <c r="I16" s="48" t="s">
        <v>223</v>
      </c>
      <c r="J16" s="48" t="s">
        <v>224</v>
      </c>
    </row>
    <row r="17" spans="1:10" x14ac:dyDescent="0.35">
      <c r="A17" s="50">
        <v>642934</v>
      </c>
      <c r="B17" s="16" t="s">
        <v>217</v>
      </c>
      <c r="C17" s="64" t="s">
        <v>10</v>
      </c>
      <c r="D17" s="52">
        <v>3782583.36</v>
      </c>
      <c r="E17" s="64" t="s">
        <v>2599</v>
      </c>
      <c r="F17" s="51">
        <v>15</v>
      </c>
      <c r="G17" s="1" t="s">
        <v>2796</v>
      </c>
      <c r="H17" s="48" t="s">
        <v>218</v>
      </c>
      <c r="I17" s="48" t="s">
        <v>219</v>
      </c>
      <c r="J17" s="48" t="s">
        <v>220</v>
      </c>
    </row>
    <row r="18" spans="1:10" x14ac:dyDescent="0.35">
      <c r="A18" s="50">
        <v>643056</v>
      </c>
      <c r="B18" s="16" t="s">
        <v>372</v>
      </c>
      <c r="C18" s="16" t="s">
        <v>10</v>
      </c>
      <c r="D18" s="52">
        <v>4038973</v>
      </c>
      <c r="E18" s="16" t="s">
        <v>2587</v>
      </c>
      <c r="F18" s="51">
        <v>15</v>
      </c>
      <c r="G18" s="1" t="s">
        <v>2788</v>
      </c>
      <c r="H18" s="48" t="s">
        <v>373</v>
      </c>
      <c r="I18" s="48" t="s">
        <v>374</v>
      </c>
      <c r="J18" s="48" t="s">
        <v>375</v>
      </c>
    </row>
    <row r="19" spans="1:10" x14ac:dyDescent="0.35">
      <c r="A19" s="50">
        <v>643130</v>
      </c>
      <c r="B19" s="16" t="s">
        <v>213</v>
      </c>
      <c r="C19" s="64" t="s">
        <v>10</v>
      </c>
      <c r="D19" s="30">
        <v>1304413.56</v>
      </c>
      <c r="E19" s="64" t="s">
        <v>2594</v>
      </c>
      <c r="F19" s="51">
        <v>5</v>
      </c>
      <c r="G19" s="1" t="s">
        <v>2797</v>
      </c>
      <c r="H19" s="48" t="s">
        <v>214</v>
      </c>
      <c r="I19" s="48" t="s">
        <v>215</v>
      </c>
      <c r="J19" s="48" t="s">
        <v>216</v>
      </c>
    </row>
    <row r="20" spans="1:10" x14ac:dyDescent="0.35">
      <c r="A20" s="50">
        <v>675007</v>
      </c>
      <c r="B20" s="16" t="s">
        <v>209</v>
      </c>
      <c r="C20" s="64" t="s">
        <v>11</v>
      </c>
      <c r="D20" s="52">
        <v>2542770.7200000002</v>
      </c>
      <c r="E20" s="64" t="s">
        <v>2598</v>
      </c>
      <c r="F20" s="51">
        <v>11</v>
      </c>
      <c r="G20" s="1" t="s">
        <v>2798</v>
      </c>
      <c r="H20" s="48" t="s">
        <v>210</v>
      </c>
      <c r="I20" s="48" t="s">
        <v>211</v>
      </c>
      <c r="J20" s="48" t="s">
        <v>212</v>
      </c>
    </row>
    <row r="21" spans="1:10" x14ac:dyDescent="0.35">
      <c r="A21" s="50">
        <v>675132</v>
      </c>
      <c r="B21" s="16" t="s">
        <v>352</v>
      </c>
      <c r="C21" s="16" t="s">
        <v>11</v>
      </c>
      <c r="D21" s="52">
        <v>3545010.72</v>
      </c>
      <c r="E21" s="16" t="s">
        <v>2587</v>
      </c>
      <c r="F21" s="51">
        <v>14</v>
      </c>
      <c r="G21" s="1" t="s">
        <v>2799</v>
      </c>
      <c r="H21" s="48" t="s">
        <v>353</v>
      </c>
      <c r="I21" s="48" t="s">
        <v>354</v>
      </c>
      <c r="J21" s="48" t="s">
        <v>355</v>
      </c>
    </row>
    <row r="22" spans="1:10" x14ac:dyDescent="0.35">
      <c r="A22" s="50">
        <v>675179</v>
      </c>
      <c r="B22" s="16" t="s">
        <v>348</v>
      </c>
      <c r="C22" s="16" t="s">
        <v>11</v>
      </c>
      <c r="D22" s="52">
        <v>3342323.49</v>
      </c>
      <c r="E22" s="16" t="s">
        <v>2594</v>
      </c>
      <c r="F22" s="51">
        <v>13</v>
      </c>
      <c r="G22" s="1" t="s">
        <v>2800</v>
      </c>
      <c r="H22" s="48" t="s">
        <v>349</v>
      </c>
      <c r="I22" s="48" t="s">
        <v>350</v>
      </c>
      <c r="J22" s="48" t="s">
        <v>351</v>
      </c>
    </row>
    <row r="23" spans="1:10" x14ac:dyDescent="0.35">
      <c r="A23" s="50">
        <v>675265</v>
      </c>
      <c r="B23" s="16" t="s">
        <v>205</v>
      </c>
      <c r="C23" s="64" t="s">
        <v>11</v>
      </c>
      <c r="D23" s="52">
        <v>3852879.13</v>
      </c>
      <c r="E23" s="64" t="s">
        <v>2587</v>
      </c>
      <c r="F23" s="51">
        <v>16</v>
      </c>
      <c r="G23" s="1" t="s">
        <v>2801</v>
      </c>
      <c r="H23" s="48" t="s">
        <v>206</v>
      </c>
      <c r="I23" s="48" t="s">
        <v>207</v>
      </c>
      <c r="J23" s="48" t="s">
        <v>208</v>
      </c>
    </row>
    <row r="24" spans="1:10" x14ac:dyDescent="0.35">
      <c r="A24" s="50">
        <v>675341</v>
      </c>
      <c r="B24" s="16" t="s">
        <v>201</v>
      </c>
      <c r="C24" s="64" t="s">
        <v>11</v>
      </c>
      <c r="D24" s="52">
        <v>3733514.66</v>
      </c>
      <c r="E24" s="64" t="s">
        <v>2595</v>
      </c>
      <c r="F24" s="51">
        <v>14</v>
      </c>
      <c r="G24" s="1" t="s">
        <v>2802</v>
      </c>
      <c r="H24" s="48" t="s">
        <v>202</v>
      </c>
      <c r="I24" s="48" t="s">
        <v>203</v>
      </c>
      <c r="J24" s="48" t="s">
        <v>204</v>
      </c>
    </row>
    <row r="25" spans="1:10" x14ac:dyDescent="0.35">
      <c r="A25" s="50">
        <v>675392</v>
      </c>
      <c r="B25" s="16" t="s">
        <v>197</v>
      </c>
      <c r="C25" s="64" t="s">
        <v>11</v>
      </c>
      <c r="D25" s="52">
        <v>3896148.12</v>
      </c>
      <c r="E25" s="64" t="s">
        <v>2585</v>
      </c>
      <c r="F25" s="51">
        <v>18</v>
      </c>
      <c r="G25" s="1" t="s">
        <v>2803</v>
      </c>
      <c r="H25" s="48" t="s">
        <v>198</v>
      </c>
      <c r="I25" s="48" t="s">
        <v>199</v>
      </c>
      <c r="J25" s="48" t="s">
        <v>200</v>
      </c>
    </row>
    <row r="26" spans="1:10" x14ac:dyDescent="0.35">
      <c r="A26" s="50">
        <v>675407</v>
      </c>
      <c r="B26" s="16" t="s">
        <v>193</v>
      </c>
      <c r="C26" s="64" t="s">
        <v>11</v>
      </c>
      <c r="D26" s="52">
        <v>3935968.56</v>
      </c>
      <c r="E26" s="64" t="s">
        <v>2594</v>
      </c>
      <c r="F26" s="51">
        <v>15</v>
      </c>
      <c r="G26" s="1" t="s">
        <v>2804</v>
      </c>
      <c r="H26" s="48" t="s">
        <v>194</v>
      </c>
      <c r="I26" s="48" t="s">
        <v>195</v>
      </c>
      <c r="J26" s="48" t="s">
        <v>196</v>
      </c>
    </row>
    <row r="27" spans="1:10" x14ac:dyDescent="0.35">
      <c r="A27" s="50">
        <v>675417</v>
      </c>
      <c r="B27" s="16" t="s">
        <v>356</v>
      </c>
      <c r="C27" s="16" t="s">
        <v>11</v>
      </c>
      <c r="D27" s="52">
        <v>3917495.16</v>
      </c>
      <c r="E27" s="16" t="s">
        <v>2587</v>
      </c>
      <c r="F27" s="51">
        <v>15</v>
      </c>
      <c r="G27" s="1" t="s">
        <v>2805</v>
      </c>
      <c r="H27" s="48" t="s">
        <v>357</v>
      </c>
      <c r="I27" s="48" t="s">
        <v>358</v>
      </c>
      <c r="J27" s="48" t="s">
        <v>359</v>
      </c>
    </row>
    <row r="28" spans="1:10" x14ac:dyDescent="0.35">
      <c r="A28" s="50">
        <v>675448</v>
      </c>
      <c r="B28" s="16" t="s">
        <v>189</v>
      </c>
      <c r="C28" s="64" t="s">
        <v>11</v>
      </c>
      <c r="D28" s="52">
        <v>3628756.8</v>
      </c>
      <c r="E28" s="64" t="s">
        <v>2588</v>
      </c>
      <c r="F28" s="51">
        <v>15</v>
      </c>
      <c r="G28" s="1" t="s">
        <v>2806</v>
      </c>
      <c r="H28" s="48" t="s">
        <v>190</v>
      </c>
      <c r="I28" s="48" t="s">
        <v>191</v>
      </c>
      <c r="J28" s="48" t="s">
        <v>192</v>
      </c>
    </row>
    <row r="29" spans="1:10" x14ac:dyDescent="0.35">
      <c r="A29" s="50">
        <v>675712</v>
      </c>
      <c r="B29" s="16" t="s">
        <v>186</v>
      </c>
      <c r="C29" s="64" t="s">
        <v>11</v>
      </c>
      <c r="D29" s="52">
        <v>3849199.56</v>
      </c>
      <c r="E29" s="64" t="s">
        <v>2587</v>
      </c>
      <c r="F29" s="51">
        <v>15</v>
      </c>
      <c r="G29" s="1" t="s">
        <v>2807</v>
      </c>
      <c r="H29" s="48" t="s">
        <v>187</v>
      </c>
      <c r="I29" s="48" t="s">
        <v>160</v>
      </c>
      <c r="J29" s="48" t="s">
        <v>188</v>
      </c>
    </row>
    <row r="30" spans="1:10" x14ac:dyDescent="0.35">
      <c r="A30" s="50">
        <v>675743</v>
      </c>
      <c r="B30" s="16" t="s">
        <v>182</v>
      </c>
      <c r="C30" s="64" t="s">
        <v>11</v>
      </c>
      <c r="D30" s="52">
        <v>3922309.44</v>
      </c>
      <c r="E30" s="64" t="s">
        <v>2594</v>
      </c>
      <c r="F30" s="51">
        <v>20</v>
      </c>
      <c r="G30" s="1" t="s">
        <v>2808</v>
      </c>
      <c r="H30" s="48" t="s">
        <v>183</v>
      </c>
      <c r="I30" s="48" t="s">
        <v>184</v>
      </c>
      <c r="J30" s="48" t="s">
        <v>185</v>
      </c>
    </row>
    <row r="31" spans="1:10" x14ac:dyDescent="0.35">
      <c r="A31" s="50">
        <v>675790</v>
      </c>
      <c r="B31" s="16" t="s">
        <v>178</v>
      </c>
      <c r="C31" s="64" t="s">
        <v>11</v>
      </c>
      <c r="D31" s="52">
        <v>2572664.04</v>
      </c>
      <c r="E31" s="64" t="s">
        <v>2587</v>
      </c>
      <c r="F31" s="51">
        <v>10</v>
      </c>
      <c r="G31" s="1" t="s">
        <v>2809</v>
      </c>
      <c r="H31" s="48" t="s">
        <v>179</v>
      </c>
      <c r="I31" s="48" t="s">
        <v>180</v>
      </c>
      <c r="J31" s="48" t="s">
        <v>181</v>
      </c>
    </row>
    <row r="32" spans="1:10" x14ac:dyDescent="0.35">
      <c r="A32" s="50">
        <v>676421</v>
      </c>
      <c r="B32" s="16" t="s">
        <v>174</v>
      </c>
      <c r="C32" s="64" t="s">
        <v>11</v>
      </c>
      <c r="D32" s="52">
        <v>3293890.61</v>
      </c>
      <c r="E32" s="64" t="s">
        <v>2594</v>
      </c>
      <c r="F32" s="51">
        <v>13</v>
      </c>
      <c r="G32" s="1" t="s">
        <v>2810</v>
      </c>
      <c r="H32" s="48" t="s">
        <v>175</v>
      </c>
      <c r="I32" s="48" t="s">
        <v>176</v>
      </c>
      <c r="J32" s="48" t="s">
        <v>177</v>
      </c>
    </row>
    <row r="33" spans="1:10" x14ac:dyDescent="0.35">
      <c r="A33" s="50">
        <v>721297</v>
      </c>
      <c r="B33" s="16" t="s">
        <v>170</v>
      </c>
      <c r="C33" s="64" t="s">
        <v>12</v>
      </c>
      <c r="D33" s="52">
        <v>2138720.04</v>
      </c>
      <c r="E33" s="64" t="s">
        <v>2589</v>
      </c>
      <c r="F33" s="51">
        <v>9</v>
      </c>
      <c r="G33" s="1" t="s">
        <v>2811</v>
      </c>
      <c r="H33" s="48" t="s">
        <v>171</v>
      </c>
      <c r="I33" s="48" t="s">
        <v>172</v>
      </c>
      <c r="J33" s="48" t="s">
        <v>173</v>
      </c>
    </row>
    <row r="34" spans="1:10" x14ac:dyDescent="0.35">
      <c r="A34" s="50">
        <v>721358</v>
      </c>
      <c r="B34" s="16" t="s">
        <v>166</v>
      </c>
      <c r="C34" s="64" t="s">
        <v>12</v>
      </c>
      <c r="D34" s="52">
        <v>2512169.04</v>
      </c>
      <c r="E34" s="64" t="s">
        <v>2585</v>
      </c>
      <c r="F34" s="51">
        <v>11</v>
      </c>
      <c r="G34" s="1" t="s">
        <v>2812</v>
      </c>
      <c r="H34" s="48" t="s">
        <v>167</v>
      </c>
      <c r="I34" s="48" t="s">
        <v>168</v>
      </c>
      <c r="J34" s="48" t="s">
        <v>169</v>
      </c>
    </row>
    <row r="35" spans="1:10" x14ac:dyDescent="0.35">
      <c r="A35" s="50">
        <v>721532</v>
      </c>
      <c r="B35" s="16" t="s">
        <v>162</v>
      </c>
      <c r="C35" s="64" t="s">
        <v>12</v>
      </c>
      <c r="D35" s="52">
        <v>3818969.68</v>
      </c>
      <c r="E35" s="64" t="s">
        <v>2587</v>
      </c>
      <c r="F35" s="51">
        <v>16</v>
      </c>
      <c r="G35" s="1" t="s">
        <v>2813</v>
      </c>
      <c r="H35" s="48" t="s">
        <v>163</v>
      </c>
      <c r="I35" s="48" t="s">
        <v>164</v>
      </c>
      <c r="J35" s="48" t="s">
        <v>165</v>
      </c>
    </row>
    <row r="36" spans="1:10" x14ac:dyDescent="0.35">
      <c r="A36" s="50">
        <v>721746</v>
      </c>
      <c r="B36" s="16" t="s">
        <v>158</v>
      </c>
      <c r="C36" s="64" t="s">
        <v>12</v>
      </c>
      <c r="D36" s="52">
        <v>2629315.7999999998</v>
      </c>
      <c r="E36" s="64" t="s">
        <v>2587</v>
      </c>
      <c r="F36" s="51">
        <v>12</v>
      </c>
      <c r="G36" s="1" t="s">
        <v>2814</v>
      </c>
      <c r="H36" s="48" t="s">
        <v>159</v>
      </c>
      <c r="I36" s="48" t="s">
        <v>160</v>
      </c>
      <c r="J36" s="48" t="s">
        <v>161</v>
      </c>
    </row>
    <row r="37" spans="1:10" x14ac:dyDescent="0.35">
      <c r="A37" s="50">
        <v>721841</v>
      </c>
      <c r="B37" s="16" t="s">
        <v>154</v>
      </c>
      <c r="C37" s="64" t="s">
        <v>12</v>
      </c>
      <c r="D37" s="52">
        <v>3335316.12</v>
      </c>
      <c r="E37" s="64" t="s">
        <v>2590</v>
      </c>
      <c r="F37" s="51">
        <v>13</v>
      </c>
      <c r="G37" s="1" t="s">
        <v>2815</v>
      </c>
      <c r="H37" s="48" t="s">
        <v>155</v>
      </c>
      <c r="I37" s="48" t="s">
        <v>156</v>
      </c>
      <c r="J37" s="48" t="s">
        <v>157</v>
      </c>
    </row>
    <row r="38" spans="1:10" x14ac:dyDescent="0.35">
      <c r="A38" s="50">
        <v>721890</v>
      </c>
      <c r="B38" s="16" t="s">
        <v>340</v>
      </c>
      <c r="C38" s="16" t="s">
        <v>12</v>
      </c>
      <c r="D38" s="52">
        <v>3870806.59</v>
      </c>
      <c r="E38" s="16" t="s">
        <v>2593</v>
      </c>
      <c r="F38" s="51">
        <v>15</v>
      </c>
      <c r="G38" s="1" t="s">
        <v>2816</v>
      </c>
      <c r="H38" s="48" t="s">
        <v>341</v>
      </c>
      <c r="I38" s="48" t="s">
        <v>342</v>
      </c>
      <c r="J38" s="48" t="s">
        <v>343</v>
      </c>
    </row>
    <row r="39" spans="1:10" x14ac:dyDescent="0.35">
      <c r="A39" s="50">
        <v>721906</v>
      </c>
      <c r="B39" s="16" t="s">
        <v>150</v>
      </c>
      <c r="C39" s="64" t="s">
        <v>12</v>
      </c>
      <c r="D39" s="52">
        <v>2877076.8</v>
      </c>
      <c r="E39" s="64" t="s">
        <v>2588</v>
      </c>
      <c r="F39" s="51">
        <v>11</v>
      </c>
      <c r="G39" s="1" t="s">
        <v>2817</v>
      </c>
      <c r="H39" s="48" t="s">
        <v>151</v>
      </c>
      <c r="I39" s="48" t="s">
        <v>152</v>
      </c>
      <c r="J39" s="48" t="s">
        <v>153</v>
      </c>
    </row>
    <row r="40" spans="1:10" x14ac:dyDescent="0.35">
      <c r="A40" s="50">
        <v>722012</v>
      </c>
      <c r="B40" s="16" t="s">
        <v>324</v>
      </c>
      <c r="C40" s="16" t="s">
        <v>12</v>
      </c>
      <c r="D40" s="52">
        <v>2120806.44</v>
      </c>
      <c r="E40" s="16" t="s">
        <v>2588</v>
      </c>
      <c r="F40" s="51">
        <v>8</v>
      </c>
      <c r="G40" s="1" t="s">
        <v>2818</v>
      </c>
      <c r="H40" s="48" t="s">
        <v>325</v>
      </c>
      <c r="I40" s="48" t="s">
        <v>326</v>
      </c>
      <c r="J40" s="48" t="s">
        <v>327</v>
      </c>
    </row>
    <row r="41" spans="1:10" x14ac:dyDescent="0.35">
      <c r="A41" s="50">
        <v>722068</v>
      </c>
      <c r="B41" s="16" t="s">
        <v>328</v>
      </c>
      <c r="C41" s="16" t="s">
        <v>12</v>
      </c>
      <c r="D41" s="52">
        <v>4041920.04</v>
      </c>
      <c r="E41" s="16" t="s">
        <v>2608</v>
      </c>
      <c r="F41" s="51">
        <v>15</v>
      </c>
      <c r="G41" s="1" t="s">
        <v>2819</v>
      </c>
      <c r="H41" s="48" t="s">
        <v>329</v>
      </c>
      <c r="I41" s="48" t="s">
        <v>330</v>
      </c>
      <c r="J41" s="48" t="s">
        <v>331</v>
      </c>
    </row>
    <row r="42" spans="1:10" x14ac:dyDescent="0.35">
      <c r="A42" s="50">
        <v>722095</v>
      </c>
      <c r="B42" s="16" t="s">
        <v>336</v>
      </c>
      <c r="C42" s="16" t="s">
        <v>12</v>
      </c>
      <c r="D42" s="52">
        <v>1552846.32</v>
      </c>
      <c r="E42" s="16" t="s">
        <v>2594</v>
      </c>
      <c r="F42" s="51">
        <v>6</v>
      </c>
      <c r="G42" s="1" t="s">
        <v>2820</v>
      </c>
      <c r="H42" s="48" t="s">
        <v>337</v>
      </c>
      <c r="I42" s="48" t="s">
        <v>338</v>
      </c>
      <c r="J42" s="48" t="s">
        <v>339</v>
      </c>
    </row>
    <row r="43" spans="1:10" x14ac:dyDescent="0.35">
      <c r="A43" s="50">
        <v>722148</v>
      </c>
      <c r="B43" s="16" t="s">
        <v>146</v>
      </c>
      <c r="C43" s="64" t="s">
        <v>12</v>
      </c>
      <c r="D43" s="52">
        <v>3724252.2</v>
      </c>
      <c r="E43" s="64" t="s">
        <v>2588</v>
      </c>
      <c r="F43" s="51">
        <v>15</v>
      </c>
      <c r="G43" s="1" t="s">
        <v>2821</v>
      </c>
      <c r="H43" s="48" t="s">
        <v>147</v>
      </c>
      <c r="I43" s="48" t="s">
        <v>148</v>
      </c>
      <c r="J43" s="48" t="s">
        <v>149</v>
      </c>
    </row>
    <row r="44" spans="1:10" x14ac:dyDescent="0.35">
      <c r="A44" s="50">
        <v>722171</v>
      </c>
      <c r="B44" s="16" t="s">
        <v>332</v>
      </c>
      <c r="C44" s="16" t="s">
        <v>12</v>
      </c>
      <c r="D44" s="52">
        <v>2982874.79</v>
      </c>
      <c r="E44" s="16" t="s">
        <v>2589</v>
      </c>
      <c r="F44" s="51">
        <v>11</v>
      </c>
      <c r="G44" s="1" t="s">
        <v>2822</v>
      </c>
      <c r="H44" s="48" t="s">
        <v>333</v>
      </c>
      <c r="I44" s="48" t="s">
        <v>334</v>
      </c>
      <c r="J44" s="48" t="s">
        <v>335</v>
      </c>
    </row>
    <row r="45" spans="1:10" x14ac:dyDescent="0.35">
      <c r="A45" s="50">
        <v>722605</v>
      </c>
      <c r="B45" s="16" t="s">
        <v>142</v>
      </c>
      <c r="C45" s="64" t="s">
        <v>12</v>
      </c>
      <c r="D45" s="52">
        <v>2856812.04</v>
      </c>
      <c r="E45" s="64" t="s">
        <v>2590</v>
      </c>
      <c r="F45" s="51">
        <v>11</v>
      </c>
      <c r="G45" s="1" t="s">
        <v>2823</v>
      </c>
      <c r="H45" s="48" t="s">
        <v>143</v>
      </c>
      <c r="I45" s="48" t="s">
        <v>144</v>
      </c>
      <c r="J45" s="48" t="s">
        <v>145</v>
      </c>
    </row>
    <row r="46" spans="1:10" x14ac:dyDescent="0.35">
      <c r="A46" s="50">
        <v>722619</v>
      </c>
      <c r="B46" s="16" t="s">
        <v>344</v>
      </c>
      <c r="C46" s="16" t="s">
        <v>12</v>
      </c>
      <c r="D46" s="52">
        <v>3202195.68</v>
      </c>
      <c r="E46" s="16" t="s">
        <v>2598</v>
      </c>
      <c r="F46" s="51">
        <v>13</v>
      </c>
      <c r="G46" s="1" t="s">
        <v>2824</v>
      </c>
      <c r="H46" s="48" t="s">
        <v>345</v>
      </c>
      <c r="I46" s="48" t="s">
        <v>346</v>
      </c>
      <c r="J46" s="48" t="s">
        <v>347</v>
      </c>
    </row>
    <row r="47" spans="1:10" x14ac:dyDescent="0.35">
      <c r="A47" s="50">
        <v>722729</v>
      </c>
      <c r="B47" s="16" t="s">
        <v>138</v>
      </c>
      <c r="C47" s="64" t="s">
        <v>12</v>
      </c>
      <c r="D47" s="52">
        <v>3990269.16</v>
      </c>
      <c r="E47" s="64" t="s">
        <v>2595</v>
      </c>
      <c r="F47" s="51">
        <v>15</v>
      </c>
      <c r="G47" s="1" t="s">
        <v>2825</v>
      </c>
      <c r="H47" s="48" t="s">
        <v>139</v>
      </c>
      <c r="I47" s="48" t="s">
        <v>140</v>
      </c>
      <c r="J47" s="48" t="s">
        <v>141</v>
      </c>
    </row>
    <row r="48" spans="1:10" x14ac:dyDescent="0.35">
      <c r="A48" s="50">
        <v>764281</v>
      </c>
      <c r="B48" s="16" t="s">
        <v>134</v>
      </c>
      <c r="C48" s="64" t="s">
        <v>13</v>
      </c>
      <c r="D48" s="52">
        <v>3687311.88</v>
      </c>
      <c r="E48" s="64" t="s">
        <v>2587</v>
      </c>
      <c r="F48" s="51">
        <v>16</v>
      </c>
      <c r="G48" s="1" t="s">
        <v>2826</v>
      </c>
      <c r="H48" s="48" t="s">
        <v>135</v>
      </c>
      <c r="I48" s="48" t="s">
        <v>136</v>
      </c>
      <c r="J48" s="48" t="s">
        <v>137</v>
      </c>
    </row>
    <row r="49" spans="1:10" x14ac:dyDescent="0.35">
      <c r="A49" s="50">
        <v>764698</v>
      </c>
      <c r="B49" s="16" t="s">
        <v>316</v>
      </c>
      <c r="C49" s="16" t="s">
        <v>13</v>
      </c>
      <c r="D49" s="52">
        <v>3923652.96</v>
      </c>
      <c r="E49" s="16" t="s">
        <v>2587</v>
      </c>
      <c r="F49" s="51">
        <v>15</v>
      </c>
      <c r="G49" s="1" t="s">
        <v>2827</v>
      </c>
      <c r="H49" s="48" t="s">
        <v>317</v>
      </c>
      <c r="I49" s="48" t="s">
        <v>318</v>
      </c>
      <c r="J49" s="48" t="s">
        <v>319</v>
      </c>
    </row>
    <row r="50" spans="1:10" x14ac:dyDescent="0.35">
      <c r="A50" s="50">
        <v>764837</v>
      </c>
      <c r="B50" s="16" t="s">
        <v>130</v>
      </c>
      <c r="C50" s="64" t="s">
        <v>13</v>
      </c>
      <c r="D50" s="52">
        <v>2548256.7599999998</v>
      </c>
      <c r="E50" s="64" t="s">
        <v>2586</v>
      </c>
      <c r="F50" s="51">
        <v>10</v>
      </c>
      <c r="G50" s="1" t="s">
        <v>2828</v>
      </c>
      <c r="H50" s="48" t="s">
        <v>131</v>
      </c>
      <c r="I50" s="48" t="s">
        <v>132</v>
      </c>
      <c r="J50" s="48" t="s">
        <v>133</v>
      </c>
    </row>
    <row r="51" spans="1:10" x14ac:dyDescent="0.35">
      <c r="A51" s="50">
        <v>765104</v>
      </c>
      <c r="B51" s="16" t="s">
        <v>126</v>
      </c>
      <c r="C51" s="64" t="s">
        <v>13</v>
      </c>
      <c r="D51" s="52">
        <v>3351662.28</v>
      </c>
      <c r="E51" s="64" t="s">
        <v>2593</v>
      </c>
      <c r="F51" s="51">
        <v>13</v>
      </c>
      <c r="G51" s="1" t="s">
        <v>2829</v>
      </c>
      <c r="H51" s="48" t="s">
        <v>127</v>
      </c>
      <c r="I51" s="48" t="s">
        <v>128</v>
      </c>
      <c r="J51" s="48" t="s">
        <v>129</v>
      </c>
    </row>
    <row r="52" spans="1:10" x14ac:dyDescent="0.35">
      <c r="A52" s="50">
        <v>765158</v>
      </c>
      <c r="B52" s="16" t="s">
        <v>320</v>
      </c>
      <c r="C52" s="16" t="s">
        <v>13</v>
      </c>
      <c r="D52" s="52">
        <v>3605245.2</v>
      </c>
      <c r="E52" s="16" t="s">
        <v>2594</v>
      </c>
      <c r="F52" s="51">
        <v>14</v>
      </c>
      <c r="G52" s="1" t="s">
        <v>2830</v>
      </c>
      <c r="H52" s="48" t="s">
        <v>321</v>
      </c>
      <c r="I52" s="48" t="s">
        <v>322</v>
      </c>
      <c r="J52" s="48" t="s">
        <v>323</v>
      </c>
    </row>
    <row r="53" spans="1:10" x14ac:dyDescent="0.35">
      <c r="A53" s="50">
        <v>765394</v>
      </c>
      <c r="B53" s="16" t="s">
        <v>122</v>
      </c>
      <c r="C53" s="64" t="s">
        <v>13</v>
      </c>
      <c r="D53" s="52">
        <v>1279782.3600000001</v>
      </c>
      <c r="E53" s="64" t="s">
        <v>2585</v>
      </c>
      <c r="F53" s="51">
        <v>5</v>
      </c>
      <c r="G53" s="1" t="s">
        <v>2831</v>
      </c>
      <c r="H53" s="48" t="s">
        <v>123</v>
      </c>
      <c r="I53" s="48" t="s">
        <v>124</v>
      </c>
      <c r="J53" s="48" t="s">
        <v>125</v>
      </c>
    </row>
    <row r="54" spans="1:10" x14ac:dyDescent="0.35">
      <c r="A54" s="50">
        <v>765445</v>
      </c>
      <c r="B54" s="16" t="s">
        <v>118</v>
      </c>
      <c r="C54" s="64" t="s">
        <v>13</v>
      </c>
      <c r="D54" s="52">
        <v>3407194.44</v>
      </c>
      <c r="E54" s="64" t="s">
        <v>2586</v>
      </c>
      <c r="F54" s="51">
        <v>13</v>
      </c>
      <c r="G54" s="1" t="s">
        <v>2832</v>
      </c>
      <c r="H54" s="48" t="s">
        <v>119</v>
      </c>
      <c r="I54" s="48" t="s">
        <v>120</v>
      </c>
      <c r="J54" s="48" t="s">
        <v>121</v>
      </c>
    </row>
    <row r="55" spans="1:10" x14ac:dyDescent="0.35">
      <c r="A55" s="50">
        <v>765492</v>
      </c>
      <c r="B55" s="16" t="s">
        <v>114</v>
      </c>
      <c r="C55" s="64" t="s">
        <v>13</v>
      </c>
      <c r="D55" s="52">
        <v>3727722.96</v>
      </c>
      <c r="E55" s="64" t="s">
        <v>2594</v>
      </c>
      <c r="F55" s="51">
        <v>15</v>
      </c>
      <c r="G55" s="1" t="s">
        <v>2833</v>
      </c>
      <c r="H55" s="48" t="s">
        <v>115</v>
      </c>
      <c r="I55" s="48" t="s">
        <v>116</v>
      </c>
      <c r="J55" s="48" t="s">
        <v>117</v>
      </c>
    </row>
    <row r="56" spans="1:10" x14ac:dyDescent="0.35">
      <c r="A56" s="50">
        <v>765497</v>
      </c>
      <c r="B56" s="16" t="s">
        <v>308</v>
      </c>
      <c r="C56" s="16" t="s">
        <v>13</v>
      </c>
      <c r="D56" s="52">
        <v>3383235</v>
      </c>
      <c r="E56" s="16" t="s">
        <v>2585</v>
      </c>
      <c r="F56" s="51">
        <v>13</v>
      </c>
      <c r="G56" s="1" t="s">
        <v>2834</v>
      </c>
      <c r="H56" s="48" t="s">
        <v>309</v>
      </c>
      <c r="I56" s="48" t="s">
        <v>310</v>
      </c>
      <c r="J56" s="48" t="s">
        <v>311</v>
      </c>
    </row>
    <row r="57" spans="1:10" x14ac:dyDescent="0.35">
      <c r="A57" s="50">
        <v>765912</v>
      </c>
      <c r="B57" s="16" t="s">
        <v>312</v>
      </c>
      <c r="C57" s="16" t="s">
        <v>13</v>
      </c>
      <c r="D57" s="52">
        <v>3890064.96</v>
      </c>
      <c r="E57" s="16" t="s">
        <v>2594</v>
      </c>
      <c r="F57" s="51">
        <v>15</v>
      </c>
      <c r="G57" s="1" t="s">
        <v>2835</v>
      </c>
      <c r="H57" s="48" t="s">
        <v>313</v>
      </c>
      <c r="I57" s="48" t="s">
        <v>314</v>
      </c>
      <c r="J57" s="48" t="s">
        <v>315</v>
      </c>
    </row>
    <row r="58" spans="1:10" x14ac:dyDescent="0.35">
      <c r="A58" s="50">
        <v>766030</v>
      </c>
      <c r="B58" s="16" t="s">
        <v>110</v>
      </c>
      <c r="C58" s="64" t="s">
        <v>13</v>
      </c>
      <c r="D58" s="52">
        <v>3863978.28</v>
      </c>
      <c r="E58" s="64" t="s">
        <v>2589</v>
      </c>
      <c r="F58" s="51">
        <v>15</v>
      </c>
      <c r="G58" s="1" t="s">
        <v>2836</v>
      </c>
      <c r="H58" s="48" t="s">
        <v>111</v>
      </c>
      <c r="I58" s="48" t="s">
        <v>112</v>
      </c>
      <c r="J58" s="48" t="s">
        <v>113</v>
      </c>
    </row>
    <row r="59" spans="1:10" x14ac:dyDescent="0.35">
      <c r="A59" s="50">
        <v>766069</v>
      </c>
      <c r="B59" s="16" t="s">
        <v>106</v>
      </c>
      <c r="C59" s="64" t="s">
        <v>13</v>
      </c>
      <c r="D59" s="52">
        <v>3836772</v>
      </c>
      <c r="E59" s="64" t="s">
        <v>2588</v>
      </c>
      <c r="F59" s="51">
        <v>15</v>
      </c>
      <c r="G59" s="1" t="s">
        <v>2837</v>
      </c>
      <c r="H59" s="48" t="s">
        <v>107</v>
      </c>
      <c r="I59" s="48" t="s">
        <v>108</v>
      </c>
      <c r="J59" s="48" t="s">
        <v>109</v>
      </c>
    </row>
    <row r="60" spans="1:10" x14ac:dyDescent="0.35">
      <c r="A60" s="50">
        <v>766214</v>
      </c>
      <c r="B60" s="16" t="s">
        <v>102</v>
      </c>
      <c r="C60" s="64" t="s">
        <v>13</v>
      </c>
      <c r="D60" s="52">
        <v>3831957.72</v>
      </c>
      <c r="E60" s="64" t="s">
        <v>2585</v>
      </c>
      <c r="F60" s="51">
        <v>15</v>
      </c>
      <c r="G60" s="1" t="s">
        <v>2838</v>
      </c>
      <c r="H60" s="48" t="s">
        <v>103</v>
      </c>
      <c r="I60" s="48" t="s">
        <v>104</v>
      </c>
      <c r="J60" s="48" t="s">
        <v>105</v>
      </c>
    </row>
    <row r="61" spans="1:10" x14ac:dyDescent="0.35">
      <c r="A61" s="50">
        <v>766276</v>
      </c>
      <c r="B61" s="16" t="s">
        <v>98</v>
      </c>
      <c r="C61" s="64" t="s">
        <v>13</v>
      </c>
      <c r="D61" s="52">
        <v>3860059.68</v>
      </c>
      <c r="E61" s="64" t="s">
        <v>2594</v>
      </c>
      <c r="F61" s="51">
        <v>15</v>
      </c>
      <c r="G61" s="1" t="s">
        <v>2839</v>
      </c>
      <c r="H61" s="48" t="s">
        <v>99</v>
      </c>
      <c r="I61" s="48" t="s">
        <v>100</v>
      </c>
      <c r="J61" s="48" t="s">
        <v>101</v>
      </c>
    </row>
    <row r="62" spans="1:10" x14ac:dyDescent="0.35">
      <c r="A62" s="50">
        <v>812829</v>
      </c>
      <c r="B62" s="16" t="s">
        <v>300</v>
      </c>
      <c r="C62" s="16" t="s">
        <v>14</v>
      </c>
      <c r="D62" s="52">
        <v>4011939</v>
      </c>
      <c r="E62" s="16" t="s">
        <v>2599</v>
      </c>
      <c r="F62" s="51">
        <v>15</v>
      </c>
      <c r="G62" s="1" t="s">
        <v>2840</v>
      </c>
      <c r="H62" s="48" t="s">
        <v>301</v>
      </c>
      <c r="I62" s="48" t="s">
        <v>302</v>
      </c>
      <c r="J62" s="48" t="s">
        <v>303</v>
      </c>
    </row>
    <row r="63" spans="1:10" x14ac:dyDescent="0.35">
      <c r="A63" s="50">
        <v>813120</v>
      </c>
      <c r="B63" s="16" t="s">
        <v>94</v>
      </c>
      <c r="C63" s="64" t="s">
        <v>14</v>
      </c>
      <c r="D63" s="52">
        <v>3946345.56</v>
      </c>
      <c r="E63" s="64" t="s">
        <v>2586</v>
      </c>
      <c r="F63" s="51">
        <v>15</v>
      </c>
      <c r="G63" s="1" t="s">
        <v>2841</v>
      </c>
      <c r="H63" s="48" t="s">
        <v>95</v>
      </c>
      <c r="I63" s="48" t="s">
        <v>96</v>
      </c>
      <c r="J63" s="48" t="s">
        <v>97</v>
      </c>
    </row>
    <row r="64" spans="1:10" x14ac:dyDescent="0.35">
      <c r="A64" s="50">
        <v>813192</v>
      </c>
      <c r="B64" s="16" t="s">
        <v>90</v>
      </c>
      <c r="C64" s="64" t="s">
        <v>14</v>
      </c>
      <c r="D64" s="52">
        <v>1023985.08</v>
      </c>
      <c r="E64" s="64" t="s">
        <v>2594</v>
      </c>
      <c r="F64" s="51">
        <v>4</v>
      </c>
      <c r="G64" s="1" t="s">
        <v>2842</v>
      </c>
      <c r="H64" s="48" t="s">
        <v>91</v>
      </c>
      <c r="I64" s="48" t="s">
        <v>92</v>
      </c>
      <c r="J64" s="48" t="s">
        <v>93</v>
      </c>
    </row>
    <row r="65" spans="1:10" x14ac:dyDescent="0.35">
      <c r="A65" s="50">
        <v>813284</v>
      </c>
      <c r="B65" s="16" t="s">
        <v>86</v>
      </c>
      <c r="C65" s="64" t="s">
        <v>14</v>
      </c>
      <c r="D65" s="52">
        <v>3738573</v>
      </c>
      <c r="E65" s="64" t="s">
        <v>2590</v>
      </c>
      <c r="F65" s="51">
        <v>14</v>
      </c>
      <c r="G65" s="1" t="s">
        <v>2843</v>
      </c>
      <c r="H65" s="48" t="s">
        <v>87</v>
      </c>
      <c r="I65" s="48" t="s">
        <v>88</v>
      </c>
      <c r="J65" s="48" t="s">
        <v>89</v>
      </c>
    </row>
    <row r="66" spans="1:10" x14ac:dyDescent="0.35">
      <c r="A66" s="50">
        <v>813327</v>
      </c>
      <c r="B66" s="16" t="s">
        <v>82</v>
      </c>
      <c r="C66" s="64" t="s">
        <v>14</v>
      </c>
      <c r="D66" s="52">
        <v>3408207.12</v>
      </c>
      <c r="E66" s="64" t="s">
        <v>2585</v>
      </c>
      <c r="F66" s="51">
        <v>13</v>
      </c>
      <c r="G66" s="1" t="s">
        <v>2844</v>
      </c>
      <c r="H66" s="48" t="s">
        <v>83</v>
      </c>
      <c r="I66" s="48" t="s">
        <v>84</v>
      </c>
      <c r="J66" s="48" t="s">
        <v>85</v>
      </c>
    </row>
    <row r="67" spans="1:10" x14ac:dyDescent="0.35">
      <c r="A67" s="50">
        <v>813599</v>
      </c>
      <c r="B67" s="16" t="s">
        <v>78</v>
      </c>
      <c r="C67" s="64" t="s">
        <v>14</v>
      </c>
      <c r="D67" s="52">
        <v>3203448.48</v>
      </c>
      <c r="E67" s="64" t="s">
        <v>2590</v>
      </c>
      <c r="F67" s="51">
        <v>12</v>
      </c>
      <c r="G67" s="1" t="s">
        <v>2845</v>
      </c>
      <c r="H67" s="48" t="s">
        <v>79</v>
      </c>
      <c r="I67" s="48" t="s">
        <v>80</v>
      </c>
      <c r="J67" s="48" t="s">
        <v>81</v>
      </c>
    </row>
    <row r="68" spans="1:10" x14ac:dyDescent="0.35">
      <c r="A68" s="50">
        <v>813834</v>
      </c>
      <c r="B68" s="16" t="s">
        <v>74</v>
      </c>
      <c r="C68" s="64" t="s">
        <v>14</v>
      </c>
      <c r="D68" s="52">
        <v>4027619.16</v>
      </c>
      <c r="E68" s="64" t="s">
        <v>2593</v>
      </c>
      <c r="F68" s="51">
        <v>15</v>
      </c>
      <c r="G68" s="1" t="s">
        <v>2846</v>
      </c>
      <c r="H68" s="48" t="s">
        <v>75</v>
      </c>
      <c r="I68" s="48" t="s">
        <v>76</v>
      </c>
      <c r="J68" s="48" t="s">
        <v>77</v>
      </c>
    </row>
    <row r="69" spans="1:10" x14ac:dyDescent="0.35">
      <c r="A69" s="50">
        <v>813871</v>
      </c>
      <c r="B69" s="16" t="s">
        <v>70</v>
      </c>
      <c r="C69" s="64" t="s">
        <v>14</v>
      </c>
      <c r="D69" s="52">
        <v>2533358.34</v>
      </c>
      <c r="E69" s="64" t="s">
        <v>2594</v>
      </c>
      <c r="F69" s="51">
        <v>10</v>
      </c>
      <c r="G69" s="1" t="s">
        <v>2847</v>
      </c>
      <c r="H69" s="48" t="s">
        <v>71</v>
      </c>
      <c r="I69" s="48" t="s">
        <v>72</v>
      </c>
      <c r="J69" s="48" t="s">
        <v>73</v>
      </c>
    </row>
    <row r="70" spans="1:10" x14ac:dyDescent="0.35">
      <c r="A70" s="50">
        <v>814244</v>
      </c>
      <c r="B70" s="16" t="s">
        <v>304</v>
      </c>
      <c r="C70" s="16" t="s">
        <v>14</v>
      </c>
      <c r="D70" s="52">
        <v>4291665.12</v>
      </c>
      <c r="E70" s="16" t="s">
        <v>2595</v>
      </c>
      <c r="F70" s="51">
        <v>15</v>
      </c>
      <c r="G70" s="1" t="s">
        <v>2848</v>
      </c>
      <c r="H70" s="48" t="s">
        <v>305</v>
      </c>
      <c r="I70" s="48" t="s">
        <v>306</v>
      </c>
      <c r="J70" s="48" t="s">
        <v>307</v>
      </c>
    </row>
    <row r="71" spans="1:10" x14ac:dyDescent="0.35">
      <c r="A71" s="50">
        <v>857894</v>
      </c>
      <c r="B71" s="16" t="s">
        <v>66</v>
      </c>
      <c r="C71" s="64" t="s">
        <v>15</v>
      </c>
      <c r="D71" s="52">
        <v>4111553.52</v>
      </c>
      <c r="E71" s="64" t="s">
        <v>2594</v>
      </c>
      <c r="F71" s="51">
        <v>15</v>
      </c>
      <c r="G71" s="1" t="s">
        <v>2849</v>
      </c>
      <c r="H71" s="48" t="s">
        <v>67</v>
      </c>
      <c r="I71" s="48" t="s">
        <v>68</v>
      </c>
      <c r="J71" s="48" t="s">
        <v>69</v>
      </c>
    </row>
    <row r="72" spans="1:10" x14ac:dyDescent="0.35">
      <c r="A72" s="50">
        <v>859458</v>
      </c>
      <c r="B72" s="16" t="s">
        <v>268</v>
      </c>
      <c r="C72" s="16" t="s">
        <v>15</v>
      </c>
      <c r="D72" s="52">
        <v>3089569.68</v>
      </c>
      <c r="E72" s="16" t="s">
        <v>2586</v>
      </c>
      <c r="F72" s="51">
        <v>11</v>
      </c>
      <c r="G72" s="1" t="s">
        <v>2850</v>
      </c>
      <c r="H72" s="48" t="s">
        <v>269</v>
      </c>
      <c r="I72" s="48" t="s">
        <v>270</v>
      </c>
      <c r="J72" s="48" t="s">
        <v>271</v>
      </c>
    </row>
    <row r="73" spans="1:10" x14ac:dyDescent="0.35">
      <c r="A73" s="50">
        <v>859853</v>
      </c>
      <c r="B73" s="16" t="s">
        <v>296</v>
      </c>
      <c r="C73" s="16" t="s">
        <v>15</v>
      </c>
      <c r="D73" s="52">
        <v>3508622.28</v>
      </c>
      <c r="E73" s="16" t="s">
        <v>2590</v>
      </c>
      <c r="F73" s="51">
        <v>13</v>
      </c>
      <c r="G73" s="1" t="s">
        <v>2851</v>
      </c>
      <c r="H73" s="48" t="s">
        <v>297</v>
      </c>
      <c r="I73" s="48" t="s">
        <v>298</v>
      </c>
      <c r="J73" s="48" t="s">
        <v>299</v>
      </c>
    </row>
    <row r="74" spans="1:10" x14ac:dyDescent="0.35">
      <c r="A74" s="50">
        <v>859860</v>
      </c>
      <c r="B74" s="16" t="s">
        <v>62</v>
      </c>
      <c r="C74" s="64" t="s">
        <v>15</v>
      </c>
      <c r="D74" s="52">
        <v>4096014.48</v>
      </c>
      <c r="E74" s="64" t="s">
        <v>2601</v>
      </c>
      <c r="F74" s="51">
        <v>15</v>
      </c>
      <c r="G74" s="1" t="s">
        <v>2852</v>
      </c>
      <c r="H74" s="48" t="s">
        <v>63</v>
      </c>
      <c r="I74" s="48" t="s">
        <v>64</v>
      </c>
      <c r="J74" s="48" t="s">
        <v>65</v>
      </c>
    </row>
    <row r="75" spans="1:10" x14ac:dyDescent="0.35">
      <c r="A75" s="50">
        <v>859962</v>
      </c>
      <c r="B75" s="16" t="s">
        <v>58</v>
      </c>
      <c r="C75" s="64" t="s">
        <v>15</v>
      </c>
      <c r="D75" s="52">
        <v>3955339.08</v>
      </c>
      <c r="E75" s="64" t="s">
        <v>2593</v>
      </c>
      <c r="F75" s="51">
        <v>15</v>
      </c>
      <c r="G75" s="1" t="s">
        <v>2853</v>
      </c>
      <c r="H75" s="48" t="s">
        <v>59</v>
      </c>
      <c r="I75" s="48" t="s">
        <v>60</v>
      </c>
      <c r="J75" s="48" t="s">
        <v>61</v>
      </c>
    </row>
    <row r="76" spans="1:10" x14ac:dyDescent="0.35">
      <c r="A76" s="50">
        <v>860002</v>
      </c>
      <c r="B76" s="16" t="s">
        <v>280</v>
      </c>
      <c r="C76" s="16" t="s">
        <v>15</v>
      </c>
      <c r="D76" s="52">
        <v>3992397.48</v>
      </c>
      <c r="E76" s="16" t="s">
        <v>2586</v>
      </c>
      <c r="F76" s="51">
        <v>15</v>
      </c>
      <c r="G76" s="1" t="s">
        <v>2854</v>
      </c>
      <c r="H76" s="48" t="s">
        <v>281</v>
      </c>
      <c r="I76" s="48" t="s">
        <v>282</v>
      </c>
      <c r="J76" s="48" t="s">
        <v>283</v>
      </c>
    </row>
    <row r="77" spans="1:10" x14ac:dyDescent="0.35">
      <c r="A77" s="50">
        <v>860185</v>
      </c>
      <c r="B77" s="16" t="s">
        <v>54</v>
      </c>
      <c r="C77" s="64" t="s">
        <v>15</v>
      </c>
      <c r="D77" s="52">
        <v>3939917.76</v>
      </c>
      <c r="E77" s="64" t="s">
        <v>2590</v>
      </c>
      <c r="F77" s="51">
        <v>15</v>
      </c>
      <c r="G77" s="1" t="s">
        <v>2855</v>
      </c>
      <c r="H77" s="48" t="s">
        <v>55</v>
      </c>
      <c r="I77" s="48" t="s">
        <v>56</v>
      </c>
      <c r="J77" s="48" t="s">
        <v>57</v>
      </c>
    </row>
    <row r="78" spans="1:10" x14ac:dyDescent="0.35">
      <c r="A78" s="50">
        <v>860229</v>
      </c>
      <c r="B78" s="16" t="s">
        <v>50</v>
      </c>
      <c r="C78" s="64" t="s">
        <v>15</v>
      </c>
      <c r="D78" s="52">
        <v>4099781.52</v>
      </c>
      <c r="E78" s="64" t="s">
        <v>2594</v>
      </c>
      <c r="F78" s="51">
        <v>15</v>
      </c>
      <c r="G78" s="1" t="s">
        <v>2856</v>
      </c>
      <c r="H78" s="48" t="s">
        <v>51</v>
      </c>
      <c r="I78" s="48" t="s">
        <v>52</v>
      </c>
      <c r="J78" s="48" t="s">
        <v>53</v>
      </c>
    </row>
    <row r="79" spans="1:10" x14ac:dyDescent="0.35">
      <c r="A79" s="50">
        <v>860245</v>
      </c>
      <c r="B79" s="16" t="s">
        <v>46</v>
      </c>
      <c r="C79" s="64" t="s">
        <v>15</v>
      </c>
      <c r="D79" s="52">
        <v>4026324.24</v>
      </c>
      <c r="E79" s="64" t="s">
        <v>2601</v>
      </c>
      <c r="F79" s="51">
        <v>15</v>
      </c>
      <c r="G79" s="1" t="s">
        <v>2857</v>
      </c>
      <c r="H79" s="48" t="s">
        <v>47</v>
      </c>
      <c r="I79" s="48" t="s">
        <v>48</v>
      </c>
      <c r="J79" s="48" t="s">
        <v>49</v>
      </c>
    </row>
    <row r="80" spans="1:10" x14ac:dyDescent="0.35">
      <c r="A80" s="50">
        <v>860303</v>
      </c>
      <c r="B80" s="16" t="s">
        <v>42</v>
      </c>
      <c r="C80" s="64" t="s">
        <v>15</v>
      </c>
      <c r="D80" s="52">
        <v>2672561.88</v>
      </c>
      <c r="E80" s="64" t="s">
        <v>2594</v>
      </c>
      <c r="F80" s="51">
        <v>10</v>
      </c>
      <c r="G80" s="1" t="s">
        <v>2858</v>
      </c>
      <c r="H80" s="48" t="s">
        <v>43</v>
      </c>
      <c r="I80" s="48" t="s">
        <v>44</v>
      </c>
      <c r="J80" s="48" t="s">
        <v>45</v>
      </c>
    </row>
    <row r="81" spans="1:10" x14ac:dyDescent="0.35">
      <c r="A81" s="50">
        <v>860592</v>
      </c>
      <c r="B81" s="16" t="s">
        <v>276</v>
      </c>
      <c r="C81" s="16" t="s">
        <v>15</v>
      </c>
      <c r="D81" s="52">
        <v>3976976.16</v>
      </c>
      <c r="E81" s="16" t="s">
        <v>2591</v>
      </c>
      <c r="F81" s="51">
        <v>15</v>
      </c>
      <c r="G81" s="1" t="s">
        <v>2865</v>
      </c>
      <c r="H81" s="48" t="s">
        <v>277</v>
      </c>
      <c r="I81" s="48" t="s">
        <v>278</v>
      </c>
      <c r="J81" s="48" t="s">
        <v>279</v>
      </c>
    </row>
    <row r="82" spans="1:10" x14ac:dyDescent="0.35">
      <c r="A82" s="50">
        <v>860635</v>
      </c>
      <c r="B82" s="16" t="s">
        <v>38</v>
      </c>
      <c r="C82" s="64" t="s">
        <v>15</v>
      </c>
      <c r="D82" s="52">
        <v>4156404.84</v>
      </c>
      <c r="E82" s="64" t="s">
        <v>2586</v>
      </c>
      <c r="F82" s="51">
        <v>15</v>
      </c>
      <c r="G82" s="1" t="s">
        <v>2860</v>
      </c>
      <c r="H82" s="48" t="s">
        <v>39</v>
      </c>
      <c r="I82" s="48" t="s">
        <v>40</v>
      </c>
      <c r="J82" s="48" t="s">
        <v>41</v>
      </c>
    </row>
    <row r="83" spans="1:10" x14ac:dyDescent="0.35">
      <c r="A83" s="50">
        <v>860675</v>
      </c>
      <c r="B83" s="16" t="s">
        <v>288</v>
      </c>
      <c r="C83" s="16" t="s">
        <v>15</v>
      </c>
      <c r="D83" s="52">
        <v>3889769.04</v>
      </c>
      <c r="E83" s="16" t="s">
        <v>2593</v>
      </c>
      <c r="F83" s="51">
        <v>15</v>
      </c>
      <c r="G83" s="1" t="s">
        <v>2861</v>
      </c>
      <c r="H83" s="48" t="s">
        <v>289</v>
      </c>
      <c r="I83" s="48" t="s">
        <v>290</v>
      </c>
      <c r="J83" s="48" t="s">
        <v>291</v>
      </c>
    </row>
    <row r="84" spans="1:10" x14ac:dyDescent="0.35">
      <c r="A84" s="50">
        <v>860942</v>
      </c>
      <c r="B84" s="16" t="s">
        <v>292</v>
      </c>
      <c r="C84" s="16" t="s">
        <v>15</v>
      </c>
      <c r="D84" s="52">
        <v>3139408.8</v>
      </c>
      <c r="E84" s="16" t="s">
        <v>2585</v>
      </c>
      <c r="F84" s="51">
        <v>12</v>
      </c>
      <c r="G84" s="1" t="s">
        <v>2862</v>
      </c>
      <c r="H84" s="48" t="s">
        <v>293</v>
      </c>
      <c r="I84" s="48" t="s">
        <v>294</v>
      </c>
      <c r="J84" s="48" t="s">
        <v>295</v>
      </c>
    </row>
    <row r="85" spans="1:10" x14ac:dyDescent="0.35">
      <c r="A85" s="50">
        <v>861145</v>
      </c>
      <c r="B85" s="16" t="s">
        <v>284</v>
      </c>
      <c r="C85" s="16" t="s">
        <v>15</v>
      </c>
      <c r="D85" s="52">
        <v>3954491.64</v>
      </c>
      <c r="E85" s="16" t="s">
        <v>2585</v>
      </c>
      <c r="F85" s="51">
        <v>15</v>
      </c>
      <c r="G85" s="1" t="s">
        <v>2863</v>
      </c>
      <c r="H85" s="48" t="s">
        <v>285</v>
      </c>
      <c r="I85" s="48" t="s">
        <v>286</v>
      </c>
      <c r="J85" s="48" t="s">
        <v>287</v>
      </c>
    </row>
    <row r="86" spans="1:10" x14ac:dyDescent="0.35">
      <c r="A86" s="50">
        <v>861190</v>
      </c>
      <c r="B86" s="16" t="s">
        <v>33</v>
      </c>
      <c r="C86" s="64" t="s">
        <v>15</v>
      </c>
      <c r="D86" s="52">
        <v>4023616.68</v>
      </c>
      <c r="E86" s="64" t="s">
        <v>2594</v>
      </c>
      <c r="F86" s="51">
        <v>15</v>
      </c>
      <c r="G86" s="1" t="s">
        <v>2864</v>
      </c>
      <c r="H86" s="48" t="s">
        <v>34</v>
      </c>
      <c r="I86" s="48" t="s">
        <v>35</v>
      </c>
      <c r="J86" s="48" t="s">
        <v>36</v>
      </c>
    </row>
    <row r="87" spans="1:10" x14ac:dyDescent="0.35">
      <c r="A87" s="50">
        <v>861196</v>
      </c>
      <c r="B87" s="16" t="s">
        <v>29</v>
      </c>
      <c r="C87" s="64" t="s">
        <v>15</v>
      </c>
      <c r="D87" s="52">
        <v>3992891.76</v>
      </c>
      <c r="E87" s="64" t="s">
        <v>2593</v>
      </c>
      <c r="F87" s="51">
        <v>15</v>
      </c>
      <c r="G87" s="1" t="s">
        <v>2859</v>
      </c>
      <c r="H87" s="48" t="s">
        <v>30</v>
      </c>
      <c r="I87" s="48" t="s">
        <v>31</v>
      </c>
      <c r="J87" s="48" t="s">
        <v>32</v>
      </c>
    </row>
    <row r="88" spans="1:10" x14ac:dyDescent="0.35">
      <c r="A88" s="50">
        <v>861316</v>
      </c>
      <c r="B88" s="16" t="s">
        <v>272</v>
      </c>
      <c r="C88" s="16" t="s">
        <v>15</v>
      </c>
      <c r="D88" s="52">
        <v>3915902.88</v>
      </c>
      <c r="E88" s="16" t="s">
        <v>2593</v>
      </c>
      <c r="F88" s="51">
        <v>15</v>
      </c>
      <c r="G88" s="1" t="s">
        <v>2866</v>
      </c>
      <c r="H88" s="48" t="s">
        <v>273</v>
      </c>
      <c r="I88" s="48" t="s">
        <v>274</v>
      </c>
      <c r="J88" s="48" t="s">
        <v>275</v>
      </c>
    </row>
    <row r="89" spans="1:10" s="16" customFormat="1" x14ac:dyDescent="0.35">
      <c r="A89" s="50">
        <v>954992</v>
      </c>
      <c r="B89" s="65" t="s">
        <v>2736</v>
      </c>
      <c r="C89" s="16" t="s">
        <v>2721</v>
      </c>
      <c r="D89" s="52">
        <v>3968735.76</v>
      </c>
      <c r="E89" s="16" t="s">
        <v>2586</v>
      </c>
      <c r="F89" s="51">
        <v>15</v>
      </c>
      <c r="G89" s="1" t="s">
        <v>2737</v>
      </c>
      <c r="H89" s="61" t="s">
        <v>2740</v>
      </c>
      <c r="I89" s="48" t="s">
        <v>2869</v>
      </c>
      <c r="J89" s="48" t="s">
        <v>2741</v>
      </c>
    </row>
    <row r="90" spans="1:10" x14ac:dyDescent="0.35">
      <c r="A90" s="50">
        <v>955575</v>
      </c>
      <c r="B90" s="65" t="s">
        <v>2732</v>
      </c>
      <c r="C90" s="16" t="s">
        <v>2721</v>
      </c>
      <c r="D90" s="52">
        <v>4100958.72</v>
      </c>
      <c r="E90" s="16" t="s">
        <v>2593</v>
      </c>
      <c r="F90" s="51">
        <v>15</v>
      </c>
      <c r="G90" s="23" t="s">
        <v>2733</v>
      </c>
      <c r="H90" s="62" t="s">
        <v>2742</v>
      </c>
      <c r="I90" s="48" t="s">
        <v>2867</v>
      </c>
      <c r="J90" s="48" t="s">
        <v>2743</v>
      </c>
    </row>
    <row r="91" spans="1:10" x14ac:dyDescent="0.35">
      <c r="A91" s="50">
        <v>955625</v>
      </c>
      <c r="B91" s="65" t="s">
        <v>2738</v>
      </c>
      <c r="C91" s="16" t="s">
        <v>2721</v>
      </c>
      <c r="D91" s="52">
        <v>3761881.56</v>
      </c>
      <c r="E91" s="16" t="s">
        <v>2594</v>
      </c>
      <c r="F91" s="51">
        <v>15</v>
      </c>
      <c r="G91" s="1" t="s">
        <v>2739</v>
      </c>
      <c r="H91" s="61" t="s">
        <v>2744</v>
      </c>
      <c r="I91" s="48" t="s">
        <v>2870</v>
      </c>
      <c r="J91" s="48" t="s">
        <v>2745</v>
      </c>
    </row>
    <row r="92" spans="1:10" x14ac:dyDescent="0.35">
      <c r="A92" s="50">
        <v>955708</v>
      </c>
      <c r="B92" s="65" t="s">
        <v>2746</v>
      </c>
      <c r="C92" s="16" t="s">
        <v>2721</v>
      </c>
      <c r="D92" s="52">
        <v>3980389</v>
      </c>
      <c r="E92" s="16" t="s">
        <v>2594</v>
      </c>
      <c r="F92" s="51">
        <v>14</v>
      </c>
      <c r="G92" s="1" t="s">
        <v>2747</v>
      </c>
      <c r="H92" s="61" t="s">
        <v>2748</v>
      </c>
      <c r="I92" s="48" t="s">
        <v>2871</v>
      </c>
      <c r="J92" s="48" t="s">
        <v>2749</v>
      </c>
    </row>
    <row r="93" spans="1:10" x14ac:dyDescent="0.35">
      <c r="A93" s="50">
        <v>955951</v>
      </c>
      <c r="B93" s="65" t="s">
        <v>2750</v>
      </c>
      <c r="C93" s="16" t="s">
        <v>2721</v>
      </c>
      <c r="D93" s="52">
        <v>4036801</v>
      </c>
      <c r="E93" s="16" t="s">
        <v>2585</v>
      </c>
      <c r="F93" s="51">
        <v>15</v>
      </c>
      <c r="G93" s="1" t="s">
        <v>2751</v>
      </c>
      <c r="H93" s="61" t="s">
        <v>2752</v>
      </c>
      <c r="I93" s="48" t="s">
        <v>2872</v>
      </c>
      <c r="J93" s="48" t="s">
        <v>2753</v>
      </c>
    </row>
    <row r="94" spans="1:10" x14ac:dyDescent="0.35">
      <c r="A94" s="50">
        <v>955956</v>
      </c>
      <c r="B94" s="65" t="s">
        <v>2734</v>
      </c>
      <c r="C94" s="16" t="s">
        <v>2721</v>
      </c>
      <c r="D94" s="52">
        <v>3967111.08</v>
      </c>
      <c r="E94" s="16" t="s">
        <v>2601</v>
      </c>
      <c r="F94" s="51">
        <v>15</v>
      </c>
      <c r="G94" s="1" t="s">
        <v>2735</v>
      </c>
      <c r="H94" s="1" t="s">
        <v>2754</v>
      </c>
      <c r="I94" s="48" t="s">
        <v>2868</v>
      </c>
      <c r="J94" s="48" t="s">
        <v>2755</v>
      </c>
    </row>
    <row r="95" spans="1:10" x14ac:dyDescent="0.35">
      <c r="A95" s="50">
        <v>956070</v>
      </c>
      <c r="B95" s="65" t="s">
        <v>2756</v>
      </c>
      <c r="C95" s="16" t="s">
        <v>2721</v>
      </c>
      <c r="D95" s="52">
        <v>4153344</v>
      </c>
      <c r="E95" s="16" t="s">
        <v>2587</v>
      </c>
      <c r="F95" s="51">
        <v>15</v>
      </c>
      <c r="G95" s="1" t="s">
        <v>2757</v>
      </c>
      <c r="H95" s="61" t="s">
        <v>2758</v>
      </c>
      <c r="I95" s="48" t="s">
        <v>2873</v>
      </c>
      <c r="J95" s="48" t="s">
        <v>2759</v>
      </c>
    </row>
    <row r="96" spans="1:10" x14ac:dyDescent="0.35">
      <c r="A96" s="50">
        <v>956285</v>
      </c>
      <c r="B96" s="65" t="s">
        <v>2760</v>
      </c>
      <c r="C96" s="16" t="s">
        <v>2721</v>
      </c>
      <c r="D96" s="52">
        <v>3989713</v>
      </c>
      <c r="E96" s="16" t="s">
        <v>2594</v>
      </c>
      <c r="F96" s="51">
        <v>15</v>
      </c>
      <c r="G96" s="1" t="s">
        <v>2761</v>
      </c>
      <c r="H96" s="61" t="s">
        <v>2762</v>
      </c>
      <c r="I96" s="48" t="s">
        <v>2874</v>
      </c>
      <c r="J96" s="48" t="s">
        <v>2763</v>
      </c>
    </row>
    <row r="97" spans="1:10" x14ac:dyDescent="0.35">
      <c r="A97" s="50">
        <v>956544</v>
      </c>
      <c r="B97" s="65" t="s">
        <v>2764</v>
      </c>
      <c r="C97" s="16" t="s">
        <v>2721</v>
      </c>
      <c r="D97" s="52">
        <v>4027501</v>
      </c>
      <c r="E97" s="16" t="s">
        <v>2590</v>
      </c>
      <c r="F97" s="51">
        <v>15</v>
      </c>
      <c r="G97" s="1" t="s">
        <v>2765</v>
      </c>
      <c r="H97" s="61" t="s">
        <v>2766</v>
      </c>
      <c r="I97" s="48" t="s">
        <v>2875</v>
      </c>
      <c r="J97" s="48" t="s">
        <v>2767</v>
      </c>
    </row>
    <row r="98" spans="1:10" x14ac:dyDescent="0.35">
      <c r="A98" s="50">
        <v>956758</v>
      </c>
      <c r="B98" s="65" t="s">
        <v>2768</v>
      </c>
      <c r="C98" s="16" t="s">
        <v>2721</v>
      </c>
      <c r="D98" s="52">
        <v>3744223</v>
      </c>
      <c r="E98" s="16" t="s">
        <v>2590</v>
      </c>
      <c r="F98" s="51">
        <v>15</v>
      </c>
      <c r="G98" s="1" t="s">
        <v>2769</v>
      </c>
      <c r="H98" s="61" t="s">
        <v>2770</v>
      </c>
      <c r="I98" s="48" t="s">
        <v>2876</v>
      </c>
      <c r="J98" s="48" t="s">
        <v>2771</v>
      </c>
    </row>
    <row r="99" spans="1:10" x14ac:dyDescent="0.35">
      <c r="A99" s="50">
        <v>956810</v>
      </c>
      <c r="B99" s="65" t="s">
        <v>2772</v>
      </c>
      <c r="C99" s="16" t="s">
        <v>2721</v>
      </c>
      <c r="D99" s="52">
        <v>3095828</v>
      </c>
      <c r="E99" s="16" t="s">
        <v>2590</v>
      </c>
      <c r="F99" s="51">
        <v>14</v>
      </c>
      <c r="G99" s="1" t="s">
        <v>2773</v>
      </c>
      <c r="H99" s="61" t="s">
        <v>2774</v>
      </c>
      <c r="I99" s="48" t="s">
        <v>2877</v>
      </c>
      <c r="J99" s="48" t="s">
        <v>2775</v>
      </c>
    </row>
    <row r="100" spans="1:10" x14ac:dyDescent="0.35">
      <c r="A100" s="50">
        <v>956832</v>
      </c>
      <c r="B100" s="65" t="s">
        <v>2776</v>
      </c>
      <c r="C100" s="16" t="s">
        <v>2721</v>
      </c>
      <c r="D100" s="52">
        <v>3926615</v>
      </c>
      <c r="E100" s="16" t="s">
        <v>2593</v>
      </c>
      <c r="F100" s="51">
        <v>12</v>
      </c>
      <c r="G100" s="1" t="s">
        <v>2777</v>
      </c>
      <c r="H100" s="61" t="s">
        <v>2778</v>
      </c>
      <c r="I100" s="48" t="s">
        <v>2878</v>
      </c>
      <c r="J100" s="48" t="s">
        <v>2779</v>
      </c>
    </row>
    <row r="101" spans="1:10" x14ac:dyDescent="0.35">
      <c r="F101" s="51">
        <v>15</v>
      </c>
    </row>
    <row r="104" spans="1:10" x14ac:dyDescent="0.35">
      <c r="B104" s="66"/>
    </row>
    <row r="105" spans="1:10" x14ac:dyDescent="0.35">
      <c r="B105" s="66"/>
    </row>
    <row r="106" spans="1:10" x14ac:dyDescent="0.35">
      <c r="B106" s="66"/>
    </row>
    <row r="107" spans="1:10" x14ac:dyDescent="0.35">
      <c r="B107" s="66"/>
    </row>
  </sheetData>
  <autoFilter ref="A1:J1">
    <sortState ref="A2:I100">
      <sortCondition ref="A1"/>
    </sortState>
  </autoFilter>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IF-WF</vt:lpstr>
      <vt:lpstr>RISE</vt:lpstr>
      <vt:lpstr>COFUND</vt:lpstr>
      <vt:lpstr>ITN</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CECCARELLI Daniela (REA)</dc:creator>
  <cp:lastModifiedBy>BUZZINO Verena (REA)</cp:lastModifiedBy>
  <dcterms:created xsi:type="dcterms:W3CDTF">2020-05-29T07:55:12Z</dcterms:created>
  <dcterms:modified xsi:type="dcterms:W3CDTF">2021-04-21T09:22:05Z</dcterms:modified>
</cp:coreProperties>
</file>